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7935" activeTab="0"/>
  </bookViews>
  <sheets>
    <sheet name="Tabulka asistencí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<sst xmlns="http://schemas.openxmlformats.org/spreadsheetml/2006/main" count="5" uniqueCount="5">
  <si>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TABULKA ASISTENCÍ - DIVIZE 1</t>
  </si>
  <si>
    <t>Pořadí</t>
  </si>
  <si>
    <t>Příjmení a jméno</t>
  </si>
  <si>
    <t>Mužstvo</t>
  </si>
  <si>
    <t>Asistence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</si>
</sst>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8"/>
      <name val="Arial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4-2015\Statistiky%20individu&#225;ln&#237;\KANADA-DIVIZ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střelců"/>
      <sheetName val="Tabulka asistencí"/>
      <sheetName val="List4"/>
      <sheetName val="_původní "/>
      <sheetName val="List2"/>
      <sheetName val="List3"/>
    </sheetNames>
    <sheetDataSet>
      <sheetData sheetId="0">
        <row r="5">
          <cell r="B5" t="str">
            <v> EXCLUSIV PHARM</v>
          </cell>
          <cell r="C5" t="str">
            <v> DVOŘÁK JAN ml.</v>
          </cell>
          <cell r="BC5">
            <v>5</v>
          </cell>
          <cell r="BG5">
            <v>43</v>
          </cell>
        </row>
        <row r="6">
          <cell r="B6" t="str">
            <v> EXCLUSIV PHARM</v>
          </cell>
          <cell r="C6" t="str">
            <v> HUMEŠ Miroslav</v>
          </cell>
          <cell r="BC6">
            <v>4</v>
          </cell>
          <cell r="BG6">
            <v>53</v>
          </cell>
        </row>
        <row r="7">
          <cell r="B7" t="str">
            <v> EXCLUSIV PHARM</v>
          </cell>
          <cell r="C7" t="str">
            <v> JÍRA JAN</v>
          </cell>
          <cell r="BC7">
            <v>8</v>
          </cell>
          <cell r="BG7">
            <v>23</v>
          </cell>
        </row>
        <row r="8">
          <cell r="B8" t="str">
            <v> EXCLUSIV PHARM</v>
          </cell>
          <cell r="C8" t="str">
            <v> JÍRA JAROSLAV</v>
          </cell>
          <cell r="BC8">
            <v>0</v>
          </cell>
          <cell r="BG8">
            <v>126</v>
          </cell>
        </row>
        <row r="9">
          <cell r="B9" t="str">
            <v> EXCLUSIV PHARM</v>
          </cell>
          <cell r="C9" t="str">
            <v> KRTEK DANIEL</v>
          </cell>
          <cell r="BC9">
            <v>20</v>
          </cell>
          <cell r="BG9">
            <v>4</v>
          </cell>
        </row>
        <row r="10">
          <cell r="B10" t="str">
            <v> EXCLUSIV PHARM</v>
          </cell>
          <cell r="C10" t="str">
            <v> KRTEK MICHAL</v>
          </cell>
          <cell r="BC10">
            <v>1</v>
          </cell>
          <cell r="BG10">
            <v>103</v>
          </cell>
        </row>
        <row r="11">
          <cell r="B11" t="str">
            <v> EXCLUSIV PHARM</v>
          </cell>
          <cell r="C11" t="str">
            <v> LHOTSKÝ RADEK </v>
          </cell>
          <cell r="BC11">
            <v>3</v>
          </cell>
          <cell r="BG11">
            <v>67</v>
          </cell>
        </row>
        <row r="12">
          <cell r="B12" t="str">
            <v> EXCLUSIV PHARM</v>
          </cell>
          <cell r="C12" t="str">
            <v> MATĚJKA PETR</v>
          </cell>
          <cell r="BC12">
            <v>3</v>
          </cell>
          <cell r="BG12">
            <v>67</v>
          </cell>
        </row>
        <row r="13">
          <cell r="B13" t="str">
            <v> EXCLUSIV PHARM</v>
          </cell>
          <cell r="C13" t="str">
            <v> MIKSA PAVEL</v>
          </cell>
          <cell r="BC13">
            <v>5</v>
          </cell>
          <cell r="BG13">
            <v>43</v>
          </cell>
        </row>
        <row r="14">
          <cell r="B14" t="str">
            <v> EXCLUSIV PHARM</v>
          </cell>
          <cell r="C14" t="str">
            <v> MORAVEC JOSEF</v>
          </cell>
          <cell r="BC14">
            <v>6</v>
          </cell>
          <cell r="BG14">
            <v>36</v>
          </cell>
        </row>
        <row r="15">
          <cell r="B15" t="str">
            <v> EXCLUSIV PHARM</v>
          </cell>
          <cell r="C15" t="str">
            <v> NEVĚČNÝ KAREL</v>
          </cell>
          <cell r="BC15">
            <v>14</v>
          </cell>
          <cell r="BG15">
            <v>9</v>
          </cell>
        </row>
        <row r="16">
          <cell r="B16" t="str">
            <v> EXCLUSIV PHARM</v>
          </cell>
          <cell r="C16" t="str">
            <v> PAMĚTICKÝ DANIEL</v>
          </cell>
          <cell r="BC16">
            <v>5</v>
          </cell>
          <cell r="BG16">
            <v>43</v>
          </cell>
        </row>
        <row r="17">
          <cell r="B17" t="str">
            <v> EXCLUSIV PHARM</v>
          </cell>
          <cell r="C17" t="str">
            <v> PAMĚTICKÝ KAMIL</v>
          </cell>
          <cell r="BC17">
            <v>13</v>
          </cell>
          <cell r="BG17">
            <v>11</v>
          </cell>
        </row>
        <row r="18">
          <cell r="B18" t="str">
            <v> EXCLUSIV PHARM</v>
          </cell>
          <cell r="C18" t="str">
            <v> RŮŽEK Borek</v>
          </cell>
          <cell r="BC18">
            <v>11</v>
          </cell>
          <cell r="BG18">
            <v>17</v>
          </cell>
        </row>
        <row r="19">
          <cell r="B19" t="str">
            <v> EXCLUSIV PHARM</v>
          </cell>
          <cell r="C19" t="str">
            <v> RŮŽIČKA PETR</v>
          </cell>
          <cell r="BC19">
            <v>3</v>
          </cell>
          <cell r="BG19">
            <v>67</v>
          </cell>
        </row>
        <row r="20">
          <cell r="B20" t="str">
            <v> EXCLUSIV PHARM</v>
          </cell>
          <cell r="C20" t="str">
            <v> SLÁMA Jan</v>
          </cell>
          <cell r="BC20">
            <v>13</v>
          </cell>
          <cell r="BG20">
            <v>11</v>
          </cell>
        </row>
        <row r="21">
          <cell r="B21" t="str">
            <v> EXCLUSIV PHARM</v>
          </cell>
          <cell r="C21" t="str">
            <v> ZAJÍČEK Marek</v>
          </cell>
          <cell r="BC21">
            <v>10</v>
          </cell>
          <cell r="BG21">
            <v>19</v>
          </cell>
        </row>
        <row r="22">
          <cell r="B22" t="str">
            <v> EXCLUSIV PHARM</v>
          </cell>
          <cell r="C22" t="str">
            <v> ZELENKA Tomáš</v>
          </cell>
          <cell r="BC22">
            <v>2</v>
          </cell>
          <cell r="BG22">
            <v>78</v>
          </cell>
        </row>
        <row r="23">
          <cell r="B23" t="str">
            <v> EXCLUSIV PHARM</v>
          </cell>
          <cell r="C23" t="str">
            <v> ZUKAL RUDOLF</v>
          </cell>
          <cell r="BC23">
            <v>8</v>
          </cell>
          <cell r="BG23">
            <v>23</v>
          </cell>
        </row>
        <row r="24">
          <cell r="B24" t="str">
            <v> GOLDSERVIS</v>
          </cell>
          <cell r="C24" t="str">
            <v> BARTOŠKA ROMAN</v>
          </cell>
          <cell r="BC24">
            <v>2</v>
          </cell>
          <cell r="BG24">
            <v>78</v>
          </cell>
        </row>
        <row r="25">
          <cell r="B25" t="str">
            <v> GOLDSERVIS</v>
          </cell>
          <cell r="C25" t="str">
            <v> BENEŠ PAVEL</v>
          </cell>
          <cell r="BC25">
            <v>6</v>
          </cell>
          <cell r="BG25">
            <v>36</v>
          </cell>
        </row>
        <row r="26">
          <cell r="B26" t="str">
            <v> GOLDSERVIS</v>
          </cell>
          <cell r="C26" t="str">
            <v> BEZDĚK MICHAL</v>
          </cell>
          <cell r="BC26">
            <v>2</v>
          </cell>
          <cell r="BG26">
            <v>78</v>
          </cell>
        </row>
        <row r="27">
          <cell r="B27" t="str">
            <v> GOLDSERVIS</v>
          </cell>
          <cell r="C27" t="str">
            <v> FUX  MARTIN</v>
          </cell>
          <cell r="BC27">
            <v>2</v>
          </cell>
          <cell r="BG27">
            <v>78</v>
          </cell>
        </row>
        <row r="28">
          <cell r="B28" t="str">
            <v> GOLDSERVIS</v>
          </cell>
          <cell r="C28" t="str">
            <v> HOLAKOVSKÝ JAKUB</v>
          </cell>
          <cell r="BC28">
            <v>0</v>
          </cell>
          <cell r="BG28">
            <v>126</v>
          </cell>
        </row>
        <row r="29">
          <cell r="B29" t="str">
            <v> GOLDSERVIS</v>
          </cell>
          <cell r="C29" t="str">
            <v> HŘEBEN VRATISLAV</v>
          </cell>
          <cell r="BC29">
            <v>13</v>
          </cell>
          <cell r="BG29">
            <v>11</v>
          </cell>
        </row>
        <row r="30">
          <cell r="B30" t="str">
            <v> GOLDSERVIS</v>
          </cell>
          <cell r="C30" t="str">
            <v> CHÁB MILAN</v>
          </cell>
          <cell r="BC30">
            <v>6</v>
          </cell>
          <cell r="BG30">
            <v>36</v>
          </cell>
        </row>
        <row r="31">
          <cell r="B31" t="str">
            <v> GOLDSERVIS</v>
          </cell>
          <cell r="C31" t="str">
            <v> CHAROUZEK LUDĚK</v>
          </cell>
          <cell r="BC31">
            <v>0</v>
          </cell>
          <cell r="BG31">
            <v>126</v>
          </cell>
        </row>
        <row r="32">
          <cell r="B32" t="str">
            <v> GOLDSERVIS</v>
          </cell>
          <cell r="C32" t="str">
            <v> KLUBAL JOSEF</v>
          </cell>
          <cell r="BC32">
            <v>3</v>
          </cell>
          <cell r="BG32">
            <v>67</v>
          </cell>
        </row>
        <row r="33">
          <cell r="B33" t="str">
            <v> GOLDSERVIS</v>
          </cell>
          <cell r="C33" t="str">
            <v> KOPECKÝ TOMÁŠ</v>
          </cell>
          <cell r="BC33">
            <v>1</v>
          </cell>
          <cell r="BG33">
            <v>103</v>
          </cell>
        </row>
        <row r="34">
          <cell r="B34" t="str">
            <v> GOLDSERVIS</v>
          </cell>
          <cell r="C34" t="str">
            <v> KOTEN JAN</v>
          </cell>
          <cell r="BC34">
            <v>0</v>
          </cell>
          <cell r="BG34">
            <v>126</v>
          </cell>
        </row>
        <row r="35">
          <cell r="B35" t="str">
            <v> GOLDSERVIS</v>
          </cell>
          <cell r="C35" t="str">
            <v> KRÁTKÝ TOMÁŠ</v>
          </cell>
          <cell r="BC35">
            <v>5</v>
          </cell>
          <cell r="BG35">
            <v>43</v>
          </cell>
        </row>
        <row r="36">
          <cell r="B36" t="str">
            <v> GOLDSERVIS</v>
          </cell>
          <cell r="C36" t="str">
            <v> MIKSA PAVEL</v>
          </cell>
          <cell r="BC36">
            <v>0</v>
          </cell>
          <cell r="BG36">
            <v>126</v>
          </cell>
        </row>
        <row r="37">
          <cell r="B37" t="str">
            <v> GOLDSERVIS</v>
          </cell>
          <cell r="C37" t="str">
            <v> MUTL PAVEL</v>
          </cell>
          <cell r="BC37">
            <v>1</v>
          </cell>
          <cell r="BG37">
            <v>103</v>
          </cell>
        </row>
        <row r="38">
          <cell r="B38" t="str">
            <v> GOLDSERVIS</v>
          </cell>
          <cell r="C38" t="str">
            <v> OHNZORG RADIM</v>
          </cell>
          <cell r="BC38">
            <v>1</v>
          </cell>
          <cell r="BG38">
            <v>103</v>
          </cell>
        </row>
        <row r="39">
          <cell r="B39" t="str">
            <v> GOLDSERVIS</v>
          </cell>
          <cell r="C39" t="str">
            <v> PECH DANIEL</v>
          </cell>
          <cell r="BC39">
            <v>1</v>
          </cell>
          <cell r="BG39">
            <v>103</v>
          </cell>
        </row>
        <row r="40">
          <cell r="B40" t="str">
            <v> GOLDSERVIS</v>
          </cell>
          <cell r="C40" t="str">
            <v> PODUŠKA PETR</v>
          </cell>
          <cell r="BC40">
            <v>1</v>
          </cell>
          <cell r="BG40">
            <v>103</v>
          </cell>
        </row>
        <row r="41">
          <cell r="B41" t="str">
            <v> GOLDSERVIS</v>
          </cell>
          <cell r="C41" t="str">
            <v> RUFER MICHAEL</v>
          </cell>
          <cell r="BC41">
            <v>4</v>
          </cell>
          <cell r="BG41">
            <v>53</v>
          </cell>
        </row>
        <row r="42">
          <cell r="B42" t="str">
            <v> GOLDSERVIS</v>
          </cell>
          <cell r="C42" t="str">
            <v> ŘÍMAL JIŘÍ</v>
          </cell>
          <cell r="BC42">
            <v>4</v>
          </cell>
          <cell r="BG42">
            <v>53</v>
          </cell>
        </row>
        <row r="43">
          <cell r="B43" t="str">
            <v> GOLDSERVIS</v>
          </cell>
          <cell r="C43" t="str">
            <v> SOCHOR MICHAL</v>
          </cell>
          <cell r="BC43">
            <v>1</v>
          </cell>
          <cell r="BG43">
            <v>103</v>
          </cell>
        </row>
        <row r="44">
          <cell r="B44" t="str">
            <v> GOLDSERVIS</v>
          </cell>
          <cell r="C44" t="str">
            <v> ZAJÍČEK PETR</v>
          </cell>
          <cell r="BC44">
            <v>2</v>
          </cell>
          <cell r="BG44">
            <v>78</v>
          </cell>
        </row>
        <row r="45">
          <cell r="B45" t="str">
            <v> HORNÍ VES</v>
          </cell>
          <cell r="C45" t="str">
            <v> DVOŘÁK PETR</v>
          </cell>
          <cell r="BC45">
            <v>10</v>
          </cell>
          <cell r="BG45">
            <v>19</v>
          </cell>
        </row>
        <row r="46">
          <cell r="B46" t="str">
            <v> HORNÍ VES</v>
          </cell>
          <cell r="C46" t="str">
            <v> FARKA VLADIMÍR</v>
          </cell>
          <cell r="BC46">
            <v>8</v>
          </cell>
          <cell r="BG46">
            <v>23</v>
          </cell>
        </row>
        <row r="47">
          <cell r="B47" t="str">
            <v> HORNÍ VES</v>
          </cell>
          <cell r="C47" t="str">
            <v> FIKAR LUBOŠ</v>
          </cell>
          <cell r="BC47">
            <v>2</v>
          </cell>
          <cell r="BG47">
            <v>78</v>
          </cell>
        </row>
        <row r="48">
          <cell r="B48" t="str">
            <v> HORNÍ VES</v>
          </cell>
          <cell r="C48" t="str">
            <v> KREJČA JINDŘICH</v>
          </cell>
          <cell r="BC48">
            <v>4</v>
          </cell>
          <cell r="BG48">
            <v>53</v>
          </cell>
        </row>
        <row r="49">
          <cell r="B49" t="str">
            <v> HORNÍ VES</v>
          </cell>
          <cell r="C49" t="str">
            <v> MAKOVIČKA KAREL</v>
          </cell>
          <cell r="BC49">
            <v>2</v>
          </cell>
          <cell r="BG49">
            <v>78</v>
          </cell>
        </row>
        <row r="50">
          <cell r="B50" t="str">
            <v> HORNÍ VES</v>
          </cell>
          <cell r="C50" t="str">
            <v> MARTENEK TOMÁŠ</v>
          </cell>
          <cell r="BC50">
            <v>2</v>
          </cell>
          <cell r="BG50">
            <v>78</v>
          </cell>
        </row>
        <row r="51">
          <cell r="B51" t="str">
            <v> HORNÍ VES</v>
          </cell>
          <cell r="C51" t="str">
            <v> MORAVEC MARTIN</v>
          </cell>
          <cell r="BC51">
            <v>14</v>
          </cell>
          <cell r="BG51">
            <v>9</v>
          </cell>
        </row>
        <row r="52">
          <cell r="B52" t="str">
            <v> HORNÍ VES</v>
          </cell>
          <cell r="C52" t="str">
            <v> RATAJ MILAN</v>
          </cell>
          <cell r="BC52">
            <v>4</v>
          </cell>
          <cell r="BG52">
            <v>53</v>
          </cell>
        </row>
        <row r="53">
          <cell r="B53" t="str">
            <v> HORNÍ VES</v>
          </cell>
          <cell r="C53" t="str">
            <v> SEJK FRANTIŠEK</v>
          </cell>
          <cell r="BC53">
            <v>7</v>
          </cell>
          <cell r="BG53">
            <v>33</v>
          </cell>
        </row>
        <row r="54">
          <cell r="B54" t="str">
            <v> HORNÍ VES</v>
          </cell>
          <cell r="C54" t="str">
            <v> SOCHOR PAVEL</v>
          </cell>
          <cell r="BC54">
            <v>8</v>
          </cell>
          <cell r="BG54">
            <v>23</v>
          </cell>
        </row>
        <row r="55">
          <cell r="B55" t="str">
            <v> HORNÍ VES</v>
          </cell>
          <cell r="C55" t="str">
            <v> SOUKUP ROMAN</v>
          </cell>
          <cell r="BC55">
            <v>7</v>
          </cell>
          <cell r="BG55">
            <v>33</v>
          </cell>
        </row>
        <row r="56">
          <cell r="B56" t="str">
            <v> HORNÍ VES</v>
          </cell>
          <cell r="C56" t="str">
            <v> SRBA TOMÁŠ</v>
          </cell>
          <cell r="BC56">
            <v>2</v>
          </cell>
          <cell r="BG56">
            <v>78</v>
          </cell>
        </row>
        <row r="57">
          <cell r="B57" t="str">
            <v> HORNÍ VES</v>
          </cell>
          <cell r="C57" t="str">
            <v> SVOBODA JIŘÍ</v>
          </cell>
          <cell r="BC57">
            <v>1</v>
          </cell>
          <cell r="BG57">
            <v>103</v>
          </cell>
        </row>
        <row r="58">
          <cell r="B58" t="str">
            <v> HORNÍ VES</v>
          </cell>
          <cell r="C58" t="str">
            <v> ŠTOLOVSKÝ LUBOŠ</v>
          </cell>
          <cell r="BC58">
            <v>15</v>
          </cell>
          <cell r="BG58">
            <v>6</v>
          </cell>
        </row>
        <row r="59">
          <cell r="B59" t="str">
            <v> HORNÍ VES</v>
          </cell>
          <cell r="C59" t="str">
            <v> TANCER DANIEL</v>
          </cell>
          <cell r="BC59">
            <v>4</v>
          </cell>
          <cell r="BG59">
            <v>53</v>
          </cell>
        </row>
        <row r="60">
          <cell r="B60" t="str">
            <v> HORNÍ VES</v>
          </cell>
          <cell r="C60" t="str">
            <v> VACÍK MIROSLAV</v>
          </cell>
          <cell r="BC60">
            <v>2</v>
          </cell>
          <cell r="BG60">
            <v>78</v>
          </cell>
        </row>
        <row r="61">
          <cell r="B61" t="str">
            <v> HORNÍ VES</v>
          </cell>
          <cell r="C61" t="str">
            <v> VLČEK PETR</v>
          </cell>
          <cell r="BC61">
            <v>8</v>
          </cell>
          <cell r="BG61">
            <v>23</v>
          </cell>
        </row>
        <row r="62">
          <cell r="B62" t="str">
            <v> HORNÍ VES</v>
          </cell>
          <cell r="C62" t="str">
            <v> VYTISKA LUBOŠ</v>
          </cell>
          <cell r="BC62">
            <v>23</v>
          </cell>
          <cell r="BG62">
            <v>2</v>
          </cell>
        </row>
        <row r="63">
          <cell r="B63" t="str">
            <v> KÁMEN</v>
          </cell>
          <cell r="C63" t="str">
            <v> ČERVENÝ MARTIN</v>
          </cell>
          <cell r="BC63">
            <v>0</v>
          </cell>
          <cell r="BG63">
            <v>126</v>
          </cell>
        </row>
        <row r="64">
          <cell r="B64" t="str">
            <v> KÁMEN</v>
          </cell>
          <cell r="C64" t="str">
            <v> DOUBEK MATĚJ</v>
          </cell>
          <cell r="BC64">
            <v>19</v>
          </cell>
          <cell r="BG64">
            <v>5</v>
          </cell>
        </row>
        <row r="65">
          <cell r="B65" t="str">
            <v> KÁMEN</v>
          </cell>
          <cell r="C65" t="str">
            <v> DVOŘÁK ZDENĚK ml.</v>
          </cell>
          <cell r="BC65">
            <v>0</v>
          </cell>
          <cell r="BG65">
            <v>126</v>
          </cell>
        </row>
        <row r="66">
          <cell r="B66" t="str">
            <v> KÁMEN</v>
          </cell>
          <cell r="C66" t="str">
            <v> DVOŘÁK ZDENĚK st.</v>
          </cell>
          <cell r="BC66">
            <v>0</v>
          </cell>
          <cell r="BG66">
            <v>126</v>
          </cell>
        </row>
        <row r="67">
          <cell r="B67" t="str">
            <v> KÁMEN</v>
          </cell>
          <cell r="C67" t="str">
            <v> JAROŠ DALIBOR</v>
          </cell>
          <cell r="BC67">
            <v>1</v>
          </cell>
          <cell r="BG67">
            <v>103</v>
          </cell>
        </row>
        <row r="68">
          <cell r="B68" t="str">
            <v> KÁMEN</v>
          </cell>
          <cell r="C68" t="str">
            <v> JAROŠ MARTIN </v>
          </cell>
          <cell r="BC68">
            <v>6</v>
          </cell>
          <cell r="BG68">
            <v>36</v>
          </cell>
        </row>
        <row r="69">
          <cell r="B69" t="str">
            <v> KÁMEN</v>
          </cell>
          <cell r="C69" t="str">
            <v> KUBEŠ LIBOR</v>
          </cell>
          <cell r="BC69">
            <v>3</v>
          </cell>
          <cell r="BG69">
            <v>67</v>
          </cell>
        </row>
        <row r="70">
          <cell r="B70" t="str">
            <v> KÁMEN</v>
          </cell>
          <cell r="C70" t="str">
            <v> MAREŠ JAN</v>
          </cell>
          <cell r="BC70">
            <v>2</v>
          </cell>
          <cell r="BG70">
            <v>78</v>
          </cell>
        </row>
        <row r="71">
          <cell r="B71" t="str">
            <v> KÁMEN</v>
          </cell>
          <cell r="C71" t="str">
            <v> MAREŠ JAROSLAV st.</v>
          </cell>
          <cell r="BC71">
            <v>2</v>
          </cell>
          <cell r="BG71">
            <v>78</v>
          </cell>
        </row>
        <row r="72">
          <cell r="B72" t="str">
            <v> KÁMEN</v>
          </cell>
          <cell r="C72" t="str">
            <v> MAREŠ PAVEL</v>
          </cell>
          <cell r="BC72">
            <v>2</v>
          </cell>
          <cell r="BG72">
            <v>78</v>
          </cell>
        </row>
        <row r="73">
          <cell r="B73" t="str">
            <v> KÁMEN</v>
          </cell>
          <cell r="C73" t="str">
            <v> NACHÁZEL ALEŠ</v>
          </cell>
          <cell r="BC73">
            <v>6</v>
          </cell>
          <cell r="BG73">
            <v>36</v>
          </cell>
        </row>
        <row r="74">
          <cell r="B74" t="str">
            <v> KÁMEN</v>
          </cell>
          <cell r="C74" t="str">
            <v> NACHÁZEL FILIP</v>
          </cell>
          <cell r="BC74">
            <v>25</v>
          </cell>
          <cell r="BG74">
            <v>1</v>
          </cell>
        </row>
        <row r="75">
          <cell r="B75" t="str">
            <v> KÁMEN</v>
          </cell>
          <cell r="C75" t="str">
            <v> NACHÁZEL JOSEF</v>
          </cell>
          <cell r="BC75">
            <v>2</v>
          </cell>
          <cell r="BG75">
            <v>78</v>
          </cell>
        </row>
        <row r="76">
          <cell r="B76" t="str">
            <v> KÁMEN</v>
          </cell>
          <cell r="C76" t="str">
            <v> VÁLEK LUKÁŠ</v>
          </cell>
          <cell r="BC76">
            <v>0</v>
          </cell>
          <cell r="BG76">
            <v>126</v>
          </cell>
        </row>
        <row r="77">
          <cell r="B77" t="str">
            <v> KÁMEN</v>
          </cell>
          <cell r="C77" t="str">
            <v> VLACH LADISLAV</v>
          </cell>
          <cell r="BC77">
            <v>1</v>
          </cell>
          <cell r="BG77">
            <v>103</v>
          </cell>
        </row>
        <row r="78">
          <cell r="B78" t="str">
            <v> KÁMEN</v>
          </cell>
          <cell r="C78" t="str">
            <v> VLACH MIROSLAV</v>
          </cell>
          <cell r="BC78">
            <v>4</v>
          </cell>
          <cell r="BG78">
            <v>53</v>
          </cell>
        </row>
        <row r="79">
          <cell r="B79" t="str">
            <v> PANTEŘI</v>
          </cell>
          <cell r="C79" t="str">
            <v> BARTÁK JAN</v>
          </cell>
          <cell r="BC79">
            <v>0</v>
          </cell>
          <cell r="BG79">
            <v>126</v>
          </cell>
        </row>
        <row r="80">
          <cell r="B80" t="str">
            <v> PANTEŘI</v>
          </cell>
          <cell r="C80" t="str">
            <v> BENÍŠEK ZBYNĚK</v>
          </cell>
          <cell r="BC80">
            <v>2</v>
          </cell>
          <cell r="BG80">
            <v>78</v>
          </cell>
        </row>
        <row r="81">
          <cell r="B81" t="str">
            <v> PANTEŘI</v>
          </cell>
          <cell r="C81" t="str">
            <v> BÍRO MICHAL</v>
          </cell>
          <cell r="BC81">
            <v>0</v>
          </cell>
          <cell r="BG81">
            <v>126</v>
          </cell>
        </row>
        <row r="82">
          <cell r="B82" t="str">
            <v> PANTEŘI</v>
          </cell>
          <cell r="C82" t="str">
            <v> DVOŘÁK JAN ml.</v>
          </cell>
          <cell r="BC82">
            <v>9</v>
          </cell>
          <cell r="BG82">
            <v>22</v>
          </cell>
        </row>
        <row r="83">
          <cell r="B83" t="str">
            <v> PANTEŘI</v>
          </cell>
          <cell r="C83" t="str">
            <v> DVOŘÁK ZDENĚK </v>
          </cell>
          <cell r="BC83">
            <v>1</v>
          </cell>
          <cell r="BG83">
            <v>103</v>
          </cell>
        </row>
        <row r="84">
          <cell r="B84" t="str">
            <v> PANTEŘI</v>
          </cell>
          <cell r="C84" t="str">
            <v> HODINKA JIŘÍ</v>
          </cell>
          <cell r="BC84">
            <v>1</v>
          </cell>
          <cell r="BG84">
            <v>103</v>
          </cell>
        </row>
        <row r="85">
          <cell r="B85" t="str">
            <v> PANTEŘI</v>
          </cell>
          <cell r="C85" t="str">
            <v> CHOBOTSKÝ MILAN</v>
          </cell>
          <cell r="BC85">
            <v>1</v>
          </cell>
          <cell r="BG85">
            <v>103</v>
          </cell>
        </row>
        <row r="86">
          <cell r="B86" t="str">
            <v> PANTEŘI</v>
          </cell>
          <cell r="C86" t="str">
            <v> KALENDA JOSEF</v>
          </cell>
          <cell r="BC86">
            <v>2</v>
          </cell>
          <cell r="BG86">
            <v>78</v>
          </cell>
        </row>
        <row r="87">
          <cell r="B87" t="str">
            <v> PANTEŘI</v>
          </cell>
          <cell r="C87" t="str">
            <v> KLAGA MILAN </v>
          </cell>
          <cell r="BC87">
            <v>2</v>
          </cell>
          <cell r="BG87">
            <v>78</v>
          </cell>
        </row>
        <row r="88">
          <cell r="B88" t="str">
            <v> PANTEŘI</v>
          </cell>
          <cell r="C88" t="str">
            <v> KOPECKÝ JAROSLAV</v>
          </cell>
          <cell r="BC88">
            <v>1</v>
          </cell>
          <cell r="BG88">
            <v>103</v>
          </cell>
        </row>
        <row r="89">
          <cell r="B89" t="str">
            <v> PANTEŘI</v>
          </cell>
          <cell r="C89" t="str">
            <v> MARTÍNEK PAVEL</v>
          </cell>
          <cell r="BC89">
            <v>2</v>
          </cell>
          <cell r="BG89">
            <v>78</v>
          </cell>
        </row>
        <row r="90">
          <cell r="B90" t="str">
            <v> PANTEŘI</v>
          </cell>
          <cell r="C90" t="str">
            <v> ROH JOSEF</v>
          </cell>
          <cell r="BC90">
            <v>1</v>
          </cell>
          <cell r="BG90">
            <v>103</v>
          </cell>
        </row>
        <row r="91">
          <cell r="B91" t="str">
            <v> PANTEŘI</v>
          </cell>
          <cell r="C91" t="str">
            <v> SVOBODA LUKÁŠ</v>
          </cell>
          <cell r="BC91">
            <v>7</v>
          </cell>
          <cell r="BG91">
            <v>33</v>
          </cell>
        </row>
        <row r="92">
          <cell r="B92" t="str">
            <v> PANTEŘI</v>
          </cell>
          <cell r="C92" t="str">
            <v> VLČEK LUKÁŠ</v>
          </cell>
          <cell r="BC92">
            <v>2</v>
          </cell>
          <cell r="BG92">
            <v>78</v>
          </cell>
        </row>
        <row r="93">
          <cell r="B93" t="str">
            <v> PANTEŘI</v>
          </cell>
          <cell r="C93" t="str">
            <v> ZADRAŽIL MILAN </v>
          </cell>
          <cell r="BC93">
            <v>5</v>
          </cell>
          <cell r="BG93">
            <v>43</v>
          </cell>
        </row>
        <row r="94">
          <cell r="B94" t="str">
            <v> PELMONT</v>
          </cell>
          <cell r="C94" t="str">
            <v> BROŽ FILIP</v>
          </cell>
          <cell r="BC94">
            <v>0</v>
          </cell>
          <cell r="BG94">
            <v>126</v>
          </cell>
        </row>
        <row r="95">
          <cell r="B95" t="str">
            <v> PELMONT</v>
          </cell>
          <cell r="C95" t="str">
            <v> BUCHTA MARTIN</v>
          </cell>
          <cell r="BC95">
            <v>4</v>
          </cell>
          <cell r="BG95">
            <v>53</v>
          </cell>
        </row>
        <row r="96">
          <cell r="B96" t="str">
            <v> PELMONT</v>
          </cell>
          <cell r="C96" t="str">
            <v> DVOŘÁK DAVID</v>
          </cell>
          <cell r="BC96">
            <v>3</v>
          </cell>
          <cell r="BG96">
            <v>67</v>
          </cell>
        </row>
        <row r="97">
          <cell r="B97" t="str">
            <v> PELMONT</v>
          </cell>
          <cell r="C97" t="str">
            <v> FARKA MILOSLAV</v>
          </cell>
          <cell r="BC97">
            <v>0</v>
          </cell>
          <cell r="BG97">
            <v>126</v>
          </cell>
        </row>
        <row r="98">
          <cell r="B98" t="str">
            <v> PELMONT</v>
          </cell>
          <cell r="C98" t="str">
            <v> JELÍNEK JAN</v>
          </cell>
          <cell r="BC98">
            <v>4</v>
          </cell>
          <cell r="BG98">
            <v>53</v>
          </cell>
        </row>
        <row r="99">
          <cell r="B99" t="str">
            <v> PELMONT</v>
          </cell>
          <cell r="C99" t="str">
            <v> KRÁTKÝ MICHAL</v>
          </cell>
          <cell r="BC99">
            <v>5</v>
          </cell>
          <cell r="BG99">
            <v>43</v>
          </cell>
        </row>
        <row r="100">
          <cell r="B100" t="str">
            <v> PELMONT</v>
          </cell>
          <cell r="C100" t="str">
            <v> KROUPA JAKUB</v>
          </cell>
          <cell r="BC100">
            <v>4</v>
          </cell>
          <cell r="BG100">
            <v>53</v>
          </cell>
        </row>
        <row r="101">
          <cell r="B101" t="str">
            <v> PELMONT</v>
          </cell>
          <cell r="C101" t="str">
            <v> KUČERA TOMÁŠ</v>
          </cell>
          <cell r="BC101">
            <v>5</v>
          </cell>
          <cell r="BG101">
            <v>43</v>
          </cell>
        </row>
        <row r="102">
          <cell r="B102" t="str">
            <v> PELMONT</v>
          </cell>
          <cell r="C102" t="str">
            <v> LAPÁČEK VÁCLAV</v>
          </cell>
          <cell r="BC102">
            <v>2</v>
          </cell>
          <cell r="BG102">
            <v>78</v>
          </cell>
        </row>
        <row r="103">
          <cell r="B103" t="str">
            <v> PELMONT</v>
          </cell>
          <cell r="C103" t="str">
            <v> MATOUŠEK JAN ml.</v>
          </cell>
          <cell r="BC103">
            <v>8</v>
          </cell>
          <cell r="BG103">
            <v>23</v>
          </cell>
        </row>
        <row r="104">
          <cell r="B104" t="str">
            <v> PELMONT</v>
          </cell>
          <cell r="C104" t="str">
            <v> MATOUŠEK LIBOR st.</v>
          </cell>
          <cell r="BC104">
            <v>2</v>
          </cell>
          <cell r="BG104">
            <v>78</v>
          </cell>
        </row>
        <row r="105">
          <cell r="B105" t="str">
            <v> PELMONT</v>
          </cell>
          <cell r="C105" t="str">
            <v> MATOUŠEK MAREK</v>
          </cell>
          <cell r="BC105">
            <v>3</v>
          </cell>
          <cell r="BG105">
            <v>67</v>
          </cell>
        </row>
        <row r="106">
          <cell r="B106" t="str">
            <v> PELMONT</v>
          </cell>
          <cell r="C106" t="str">
            <v> PICHL ONDŘEJ</v>
          </cell>
          <cell r="BC106">
            <v>21</v>
          </cell>
          <cell r="BG106">
            <v>3</v>
          </cell>
        </row>
        <row r="107">
          <cell r="B107" t="str">
            <v> PELMONT</v>
          </cell>
          <cell r="C107" t="str">
            <v> PROVAZNÍK VÍT</v>
          </cell>
          <cell r="BC107">
            <v>1</v>
          </cell>
          <cell r="BG107">
            <v>103</v>
          </cell>
        </row>
        <row r="108">
          <cell r="B108" t="str">
            <v> PELMONT</v>
          </cell>
          <cell r="C108" t="str">
            <v> SVOBODA JIŘÍ</v>
          </cell>
          <cell r="BC108">
            <v>4</v>
          </cell>
          <cell r="BG108">
            <v>53</v>
          </cell>
        </row>
        <row r="109">
          <cell r="B109" t="str">
            <v> PELMONT</v>
          </cell>
          <cell r="C109" t="str">
            <v> ŠABLATURA MARTIN</v>
          </cell>
          <cell r="BC109">
            <v>1</v>
          </cell>
          <cell r="BG109">
            <v>103</v>
          </cell>
        </row>
        <row r="110">
          <cell r="B110" t="str">
            <v> PELMONT</v>
          </cell>
          <cell r="C110" t="str">
            <v> VĚTROVSKÝ FILIP</v>
          </cell>
          <cell r="BC110">
            <v>0</v>
          </cell>
          <cell r="BG110">
            <v>126</v>
          </cell>
        </row>
        <row r="111">
          <cell r="B111" t="str">
            <v> PELMONT</v>
          </cell>
          <cell r="C111" t="str">
            <v> ZAVADIL JIŘÍ</v>
          </cell>
          <cell r="BC111">
            <v>1</v>
          </cell>
          <cell r="BG111">
            <v>103</v>
          </cell>
        </row>
        <row r="112">
          <cell r="B112" t="str">
            <v> PELMONT</v>
          </cell>
          <cell r="C112" t="str">
            <v> ZOUR JIŘÍ</v>
          </cell>
          <cell r="BC112">
            <v>0</v>
          </cell>
          <cell r="BG112">
            <v>126</v>
          </cell>
        </row>
        <row r="113">
          <cell r="B113" t="str">
            <v> SLUŽÁTKY</v>
          </cell>
          <cell r="C113" t="str">
            <v> BRABEC JOSEF</v>
          </cell>
          <cell r="BC113">
            <v>4</v>
          </cell>
          <cell r="BG113">
            <v>53</v>
          </cell>
        </row>
        <row r="114">
          <cell r="B114" t="str">
            <v> SLUŽÁTKY</v>
          </cell>
          <cell r="C114" t="str">
            <v> CARVA JIŘÍ</v>
          </cell>
          <cell r="BC114">
            <v>0</v>
          </cell>
          <cell r="BG114">
            <v>126</v>
          </cell>
        </row>
        <row r="115">
          <cell r="B115" t="str">
            <v> SLUŽÁTKY</v>
          </cell>
          <cell r="C115" t="str">
            <v> ČÍŽEK JINDŘICH</v>
          </cell>
          <cell r="BC115">
            <v>1</v>
          </cell>
          <cell r="BG115">
            <v>103</v>
          </cell>
        </row>
        <row r="116">
          <cell r="B116" t="str">
            <v> SLUŽÁTKY</v>
          </cell>
          <cell r="C116" t="str">
            <v> ČÍŽEK MIKULÁŠ</v>
          </cell>
          <cell r="BC116">
            <v>3</v>
          </cell>
          <cell r="BG116">
            <v>67</v>
          </cell>
        </row>
        <row r="117">
          <cell r="B117" t="str">
            <v> SLUŽÁTKY</v>
          </cell>
          <cell r="C117" t="str">
            <v> DVOŘÁK JAROSLAV</v>
          </cell>
          <cell r="BC117">
            <v>2</v>
          </cell>
          <cell r="BG117">
            <v>78</v>
          </cell>
        </row>
        <row r="118">
          <cell r="B118" t="str">
            <v> SLUŽÁTKY</v>
          </cell>
          <cell r="C118" t="str">
            <v> DVOŘÁK MARTIN</v>
          </cell>
          <cell r="BC118">
            <v>15</v>
          </cell>
          <cell r="BG118">
            <v>6</v>
          </cell>
        </row>
        <row r="119">
          <cell r="B119" t="str">
            <v> SLUŽÁTKY</v>
          </cell>
          <cell r="C119" t="str">
            <v> HUBATA TOMÁŠ</v>
          </cell>
          <cell r="BC119">
            <v>12</v>
          </cell>
          <cell r="BG119">
            <v>15</v>
          </cell>
        </row>
        <row r="120">
          <cell r="B120" t="str">
            <v> SLUŽÁTKY</v>
          </cell>
          <cell r="C120" t="str">
            <v> KRÁL MIROSLAV</v>
          </cell>
          <cell r="BC120">
            <v>1</v>
          </cell>
          <cell r="BG120">
            <v>103</v>
          </cell>
        </row>
        <row r="121">
          <cell r="B121" t="str">
            <v> SLUŽÁTKY</v>
          </cell>
          <cell r="C121" t="str">
            <v> KUMŽÁK JAROSLAV</v>
          </cell>
          <cell r="BC121">
            <v>1</v>
          </cell>
          <cell r="BG121">
            <v>103</v>
          </cell>
        </row>
        <row r="122">
          <cell r="B122" t="str">
            <v> SLUŽÁTKY</v>
          </cell>
          <cell r="C122" t="str">
            <v> MENŠÍK JIŘÍ</v>
          </cell>
          <cell r="BC122">
            <v>6</v>
          </cell>
          <cell r="BG122">
            <v>36</v>
          </cell>
        </row>
        <row r="123">
          <cell r="B123" t="str">
            <v> SLUŽÁTKY</v>
          </cell>
          <cell r="C123" t="str">
            <v> PLÍHAL MILAN</v>
          </cell>
          <cell r="BC123">
            <v>1</v>
          </cell>
          <cell r="BG123">
            <v>103</v>
          </cell>
        </row>
        <row r="124">
          <cell r="B124" t="str">
            <v> SLUŽÁTKY</v>
          </cell>
          <cell r="C124" t="str">
            <v> SALAVA JIŘÍ</v>
          </cell>
          <cell r="BC124">
            <v>1</v>
          </cell>
          <cell r="BG124">
            <v>103</v>
          </cell>
        </row>
        <row r="125">
          <cell r="B125" t="str">
            <v> SLUŽÁTKY</v>
          </cell>
          <cell r="C125" t="str">
            <v> SALAVA PAVEL</v>
          </cell>
          <cell r="BC125">
            <v>5</v>
          </cell>
          <cell r="BG125">
            <v>43</v>
          </cell>
        </row>
        <row r="126">
          <cell r="B126" t="str">
            <v> SLUŽÁTKY</v>
          </cell>
          <cell r="C126" t="str">
            <v> SANKOT JOSEF</v>
          </cell>
          <cell r="BC126">
            <v>5</v>
          </cell>
          <cell r="BG126">
            <v>43</v>
          </cell>
        </row>
        <row r="127">
          <cell r="B127" t="str">
            <v> SLUŽÁTKY</v>
          </cell>
          <cell r="C127" t="str">
            <v> SANKOT JOŽIN</v>
          </cell>
          <cell r="BC127">
            <v>8</v>
          </cell>
          <cell r="BG127">
            <v>23</v>
          </cell>
        </row>
        <row r="128">
          <cell r="B128" t="str">
            <v> SLUŽÁTKY</v>
          </cell>
          <cell r="C128" t="str">
            <v> ŠÁRKA PAVEL</v>
          </cell>
          <cell r="BC128">
            <v>0</v>
          </cell>
          <cell r="BG128">
            <v>126</v>
          </cell>
        </row>
        <row r="129">
          <cell r="B129" t="str">
            <v> SLUŽÁTKY</v>
          </cell>
          <cell r="C129" t="str">
            <v> ŠILHART VÁCLAV</v>
          </cell>
          <cell r="BC129">
            <v>6</v>
          </cell>
          <cell r="BG129">
            <v>36</v>
          </cell>
        </row>
        <row r="130">
          <cell r="B130" t="str">
            <v> SLUŽÁTKY</v>
          </cell>
          <cell r="C130" t="str">
            <v> ŠKODA VÍTEK</v>
          </cell>
          <cell r="BC130">
            <v>0</v>
          </cell>
          <cell r="BG130">
            <v>126</v>
          </cell>
        </row>
        <row r="131">
          <cell r="B131" t="str">
            <v> SLUŽÁTKY</v>
          </cell>
          <cell r="C131" t="str">
            <v> ŠTALMACH ŠTĚPÁN</v>
          </cell>
          <cell r="BC131">
            <v>8</v>
          </cell>
          <cell r="BG131">
            <v>23</v>
          </cell>
        </row>
        <row r="132">
          <cell r="B132" t="str">
            <v> SLUŽÁTKY</v>
          </cell>
          <cell r="C132" t="str">
            <v> ŠVEC MARTIN</v>
          </cell>
          <cell r="BC132">
            <v>13</v>
          </cell>
          <cell r="BG132">
            <v>11</v>
          </cell>
        </row>
        <row r="133">
          <cell r="B133" t="str">
            <v> SLUŽÁTKY</v>
          </cell>
          <cell r="C133" t="str">
            <v> VILÍMEK MICHAL st.</v>
          </cell>
          <cell r="BC133">
            <v>0</v>
          </cell>
          <cell r="BG133">
            <v>126</v>
          </cell>
        </row>
        <row r="134">
          <cell r="B134" t="str">
            <v> ZMIŠOVICE</v>
          </cell>
          <cell r="C134" t="str">
            <v> BEČKA ZDENĚK</v>
          </cell>
          <cell r="BC134">
            <v>8</v>
          </cell>
          <cell r="BG134">
            <v>23</v>
          </cell>
        </row>
        <row r="135">
          <cell r="B135" t="str">
            <v> ZMIŠOVICE</v>
          </cell>
          <cell r="C135" t="str">
            <v> BENEŠ JAN</v>
          </cell>
          <cell r="BC135">
            <v>0</v>
          </cell>
          <cell r="BG135">
            <v>126</v>
          </cell>
        </row>
        <row r="136">
          <cell r="B136" t="str">
            <v> ZMIŠOVICE</v>
          </cell>
          <cell r="C136" t="str">
            <v> BLOUDEK FRANTIŠEK</v>
          </cell>
          <cell r="BC136">
            <v>0</v>
          </cell>
          <cell r="BG136">
            <v>126</v>
          </cell>
        </row>
        <row r="137">
          <cell r="B137" t="str">
            <v> ZMIŠOVICE</v>
          </cell>
          <cell r="C137" t="str">
            <v> BLOUDEK LADISLAV</v>
          </cell>
          <cell r="BC137">
            <v>10</v>
          </cell>
          <cell r="BG137">
            <v>19</v>
          </cell>
        </row>
        <row r="138">
          <cell r="B138" t="str">
            <v> ZMIŠOVICE</v>
          </cell>
          <cell r="C138" t="str">
            <v> BRÁVEK LADISLAV ml.</v>
          </cell>
          <cell r="BC138">
            <v>8</v>
          </cell>
          <cell r="BG138">
            <v>23</v>
          </cell>
        </row>
        <row r="139">
          <cell r="B139" t="str">
            <v> ZMIŠOVICE</v>
          </cell>
          <cell r="C139" t="str">
            <v> BRÁVEK LADISLAV st.</v>
          </cell>
          <cell r="BC139">
            <v>0</v>
          </cell>
          <cell r="BG139">
            <v>126</v>
          </cell>
        </row>
        <row r="140">
          <cell r="B140" t="str">
            <v> ZMIŠOVICE</v>
          </cell>
          <cell r="C140" t="str">
            <v> ČÁP VÍTĚZSLAV</v>
          </cell>
          <cell r="BC140">
            <v>0</v>
          </cell>
          <cell r="BG140">
            <v>126</v>
          </cell>
        </row>
        <row r="141">
          <cell r="B141" t="str">
            <v> ZMIŠOVICE</v>
          </cell>
          <cell r="C141" t="str">
            <v> DVOŘÁK MICHAL</v>
          </cell>
          <cell r="BC141">
            <v>0</v>
          </cell>
          <cell r="BG141">
            <v>126</v>
          </cell>
        </row>
        <row r="142">
          <cell r="B142" t="str">
            <v> ZMIŠOVICE</v>
          </cell>
          <cell r="C142" t="str">
            <v> HANEK MIROSLAV</v>
          </cell>
          <cell r="BC142">
            <v>3</v>
          </cell>
          <cell r="BG142">
            <v>67</v>
          </cell>
        </row>
        <row r="143">
          <cell r="B143" t="str">
            <v> ZMIŠOVICE</v>
          </cell>
          <cell r="C143" t="str">
            <v> HENDRYCH MATĚJ</v>
          </cell>
          <cell r="BC143">
            <v>2</v>
          </cell>
          <cell r="BG143">
            <v>78</v>
          </cell>
        </row>
        <row r="144">
          <cell r="B144" t="str">
            <v> ZMIŠOVICE</v>
          </cell>
          <cell r="C144" t="str">
            <v> HUMEŠ MIROSLAV</v>
          </cell>
          <cell r="BC144">
            <v>0</v>
          </cell>
          <cell r="BG144">
            <v>126</v>
          </cell>
        </row>
        <row r="145">
          <cell r="B145" t="str">
            <v> ZMIŠOVICE</v>
          </cell>
          <cell r="C145" t="str">
            <v> JAROŠ JAROSLAV</v>
          </cell>
          <cell r="BC145">
            <v>5</v>
          </cell>
          <cell r="BG145">
            <v>43</v>
          </cell>
        </row>
        <row r="146">
          <cell r="B146" t="str">
            <v> ZMIŠOVICE</v>
          </cell>
          <cell r="C146" t="str">
            <v> KOŘENÁŘ MICHAL</v>
          </cell>
          <cell r="BC146">
            <v>2</v>
          </cell>
          <cell r="BG146">
            <v>78</v>
          </cell>
        </row>
        <row r="147">
          <cell r="B147" t="str">
            <v> ZMIŠOVICE</v>
          </cell>
          <cell r="C147" t="str">
            <v> MAREŠ MARTIN</v>
          </cell>
          <cell r="BC147">
            <v>12</v>
          </cell>
          <cell r="BG147">
            <v>15</v>
          </cell>
        </row>
        <row r="148">
          <cell r="B148" t="str">
            <v> ZMIŠOVICE</v>
          </cell>
          <cell r="C148" t="str">
            <v> NEHASIL RADEK</v>
          </cell>
          <cell r="BC148">
            <v>0</v>
          </cell>
          <cell r="BG148">
            <v>126</v>
          </cell>
        </row>
        <row r="149">
          <cell r="B149" t="str">
            <v> ZMIŠOVICE</v>
          </cell>
          <cell r="C149" t="str">
            <v> NOVÁK  TOMÁŠ</v>
          </cell>
          <cell r="BC149">
            <v>0</v>
          </cell>
          <cell r="BG149">
            <v>126</v>
          </cell>
        </row>
        <row r="150">
          <cell r="B150" t="str">
            <v> ZMIŠOVICE</v>
          </cell>
          <cell r="C150" t="str">
            <v> PAMĚTICKÝ DANIEL</v>
          </cell>
          <cell r="BC150">
            <v>0</v>
          </cell>
          <cell r="BG150">
            <v>126</v>
          </cell>
        </row>
        <row r="151">
          <cell r="B151" t="str">
            <v> ZMIŠOVICE</v>
          </cell>
          <cell r="C151" t="str">
            <v> POHAN JAN</v>
          </cell>
          <cell r="BC151">
            <v>0</v>
          </cell>
          <cell r="BG151">
            <v>126</v>
          </cell>
        </row>
        <row r="152">
          <cell r="B152" t="str">
            <v> ZMIŠOVICE</v>
          </cell>
          <cell r="C152" t="str">
            <v> POHAN MARTIN ml.</v>
          </cell>
          <cell r="BC152">
            <v>4</v>
          </cell>
          <cell r="BG152">
            <v>53</v>
          </cell>
        </row>
        <row r="153">
          <cell r="B153" t="str">
            <v> ZMIŠOVICE</v>
          </cell>
          <cell r="C153" t="str">
            <v> POHAN MARTIN st.</v>
          </cell>
          <cell r="BC153">
            <v>4</v>
          </cell>
          <cell r="BG153">
            <v>53</v>
          </cell>
        </row>
        <row r="154">
          <cell r="B154" t="str">
            <v> ZMIŠOVICE</v>
          </cell>
          <cell r="C154" t="str">
            <v> PRCHAL  DAVID</v>
          </cell>
          <cell r="BC154">
            <v>11</v>
          </cell>
          <cell r="BG154">
            <v>17</v>
          </cell>
        </row>
        <row r="155">
          <cell r="B155" t="str">
            <v> ZMIŠOVICE</v>
          </cell>
          <cell r="C155" t="str">
            <v> RADIL  JAN</v>
          </cell>
          <cell r="BC155">
            <v>15</v>
          </cell>
          <cell r="BG155">
            <v>6</v>
          </cell>
        </row>
        <row r="156">
          <cell r="B156" t="str">
            <v> ZMIŠOVICE</v>
          </cell>
          <cell r="C156" t="str">
            <v> STEJSKAL JIŘÍ</v>
          </cell>
          <cell r="BC156">
            <v>3</v>
          </cell>
          <cell r="BG156">
            <v>67</v>
          </cell>
        </row>
        <row r="157">
          <cell r="B157" t="str">
            <v> ZMIŠOVICE</v>
          </cell>
          <cell r="C157" t="str">
            <v> STUDNIČKA PETR</v>
          </cell>
          <cell r="BC157">
            <v>0</v>
          </cell>
          <cell r="BG157">
            <v>126</v>
          </cell>
        </row>
        <row r="158">
          <cell r="B158" t="str">
            <v> ZMIŠOVICE</v>
          </cell>
          <cell r="C158" t="str">
            <v> STUDNIČKA VÁCLAV</v>
          </cell>
          <cell r="BC158">
            <v>0</v>
          </cell>
          <cell r="BG158">
            <v>126</v>
          </cell>
        </row>
        <row r="159">
          <cell r="B159" t="str">
            <v> ZMIŠOVICE</v>
          </cell>
          <cell r="C159" t="str">
            <v> TKADLEC LUBOŠ</v>
          </cell>
          <cell r="BC159">
            <v>0</v>
          </cell>
          <cell r="BG159">
            <v>126</v>
          </cell>
        </row>
        <row r="160">
          <cell r="B160" t="str">
            <v> ZMIŠOVICE</v>
          </cell>
          <cell r="C160" t="str">
            <v> VALIŠ JIŘÍ</v>
          </cell>
          <cell r="BC160">
            <v>2</v>
          </cell>
          <cell r="BG160">
            <v>78</v>
          </cell>
        </row>
        <row r="161">
          <cell r="B161" t="str">
            <v> ZMIŠOVICE</v>
          </cell>
          <cell r="C161" t="str">
            <v> VESELÝ LADISLAV</v>
          </cell>
          <cell r="BC161">
            <v>3</v>
          </cell>
          <cell r="BG161">
            <v>67</v>
          </cell>
        </row>
        <row r="162">
          <cell r="BC162">
            <v>0</v>
          </cell>
          <cell r="BG162">
            <v>126</v>
          </cell>
        </row>
        <row r="163">
          <cell r="BC163">
            <v>0</v>
          </cell>
          <cell r="BG163">
            <v>126</v>
          </cell>
        </row>
        <row r="164">
          <cell r="BC164">
            <v>0</v>
          </cell>
          <cell r="BG164">
            <v>126</v>
          </cell>
        </row>
        <row r="165">
          <cell r="BC165">
            <v>0</v>
          </cell>
          <cell r="BG165">
            <v>126</v>
          </cell>
        </row>
        <row r="166">
          <cell r="BC166">
            <v>0</v>
          </cell>
          <cell r="BG166">
            <v>126</v>
          </cell>
        </row>
        <row r="167">
          <cell r="BC167">
            <v>0</v>
          </cell>
          <cell r="BG167">
            <v>126</v>
          </cell>
        </row>
        <row r="168">
          <cell r="BC168">
            <v>0</v>
          </cell>
          <cell r="BG168">
            <v>126</v>
          </cell>
        </row>
        <row r="169">
          <cell r="BC169">
            <v>0</v>
          </cell>
          <cell r="BG169">
            <v>126</v>
          </cell>
        </row>
        <row r="170">
          <cell r="BC170">
            <v>0</v>
          </cell>
          <cell r="BG170">
            <v>126</v>
          </cell>
        </row>
        <row r="171">
          <cell r="BC171">
            <v>0</v>
          </cell>
          <cell r="BG171">
            <v>126</v>
          </cell>
        </row>
        <row r="172">
          <cell r="BC172">
            <v>0</v>
          </cell>
          <cell r="BG172">
            <v>126</v>
          </cell>
        </row>
        <row r="173">
          <cell r="BC173">
            <v>0</v>
          </cell>
          <cell r="BG173">
            <v>126</v>
          </cell>
        </row>
        <row r="174">
          <cell r="BC174">
            <v>0</v>
          </cell>
          <cell r="BG174">
            <v>126</v>
          </cell>
        </row>
        <row r="175">
          <cell r="BC175">
            <v>0</v>
          </cell>
          <cell r="BG175">
            <v>126</v>
          </cell>
        </row>
        <row r="176">
          <cell r="BC176">
            <v>0</v>
          </cell>
          <cell r="BG176">
            <v>126</v>
          </cell>
        </row>
        <row r="177">
          <cell r="BC177">
            <v>0</v>
          </cell>
          <cell r="BG177">
            <v>126</v>
          </cell>
        </row>
        <row r="178">
          <cell r="BC178">
            <v>0</v>
          </cell>
          <cell r="BG178">
            <v>126</v>
          </cell>
        </row>
        <row r="179">
          <cell r="BC179">
            <v>0</v>
          </cell>
          <cell r="BG179">
            <v>126</v>
          </cell>
        </row>
        <row r="180">
          <cell r="BC180">
            <v>0</v>
          </cell>
          <cell r="BG180">
            <v>126</v>
          </cell>
        </row>
        <row r="181">
          <cell r="BC181">
            <v>0</v>
          </cell>
          <cell r="BG181">
            <v>126</v>
          </cell>
        </row>
        <row r="182">
          <cell r="BC182">
            <v>0</v>
          </cell>
          <cell r="BG182">
            <v>126</v>
          </cell>
        </row>
        <row r="183">
          <cell r="BC183">
            <v>0</v>
          </cell>
          <cell r="BG183">
            <v>126</v>
          </cell>
        </row>
        <row r="184">
          <cell r="BC184">
            <v>0</v>
          </cell>
          <cell r="BG184">
            <v>126</v>
          </cell>
        </row>
        <row r="185">
          <cell r="BC185">
            <v>0</v>
          </cell>
          <cell r="BG185">
            <v>126</v>
          </cell>
        </row>
        <row r="186">
          <cell r="BC186">
            <v>0</v>
          </cell>
          <cell r="BG186">
            <v>126</v>
          </cell>
        </row>
        <row r="187">
          <cell r="BC187">
            <v>0</v>
          </cell>
          <cell r="BG187">
            <v>126</v>
          </cell>
        </row>
        <row r="188">
          <cell r="BC188">
            <v>0</v>
          </cell>
          <cell r="BG188">
            <v>126</v>
          </cell>
        </row>
        <row r="189">
          <cell r="BC189">
            <v>0</v>
          </cell>
          <cell r="BG189">
            <v>126</v>
          </cell>
        </row>
        <row r="190">
          <cell r="BC190">
            <v>0</v>
          </cell>
          <cell r="BG190">
            <v>126</v>
          </cell>
        </row>
        <row r="191">
          <cell r="BC191">
            <v>0</v>
          </cell>
          <cell r="BG191">
            <v>126</v>
          </cell>
        </row>
        <row r="192">
          <cell r="BC192">
            <v>0</v>
          </cell>
          <cell r="BG192">
            <v>126</v>
          </cell>
        </row>
        <row r="193">
          <cell r="BC193">
            <v>0</v>
          </cell>
          <cell r="BG193">
            <v>126</v>
          </cell>
        </row>
        <row r="194">
          <cell r="BC194">
            <v>0</v>
          </cell>
          <cell r="BG194">
            <v>126</v>
          </cell>
        </row>
        <row r="195">
          <cell r="BC195">
            <v>0</v>
          </cell>
          <cell r="BG195">
            <v>126</v>
          </cell>
        </row>
        <row r="196">
          <cell r="BC196">
            <v>0</v>
          </cell>
          <cell r="BG196">
            <v>126</v>
          </cell>
        </row>
        <row r="197">
          <cell r="BC197">
            <v>0</v>
          </cell>
          <cell r="BG197">
            <v>126</v>
          </cell>
        </row>
        <row r="198">
          <cell r="BC198">
            <v>0</v>
          </cell>
          <cell r="BG198">
            <v>126</v>
          </cell>
        </row>
        <row r="199">
          <cell r="BC199">
            <v>0</v>
          </cell>
          <cell r="BG199">
            <v>126</v>
          </cell>
        </row>
        <row r="200">
          <cell r="BC200">
            <v>0</v>
          </cell>
          <cell r="BG200">
            <v>126</v>
          </cell>
        </row>
        <row r="201">
          <cell r="BC201">
            <v>0</v>
          </cell>
          <cell r="BG201">
            <v>126</v>
          </cell>
        </row>
        <row r="202">
          <cell r="BC202">
            <v>0</v>
          </cell>
          <cell r="BG202">
            <v>126</v>
          </cell>
        </row>
        <row r="203">
          <cell r="BC203">
            <v>0</v>
          </cell>
          <cell r="BG203">
            <v>126</v>
          </cell>
        </row>
        <row r="204">
          <cell r="BC204">
            <v>0</v>
          </cell>
          <cell r="BG204">
            <v>126</v>
          </cell>
        </row>
        <row r="205">
          <cell r="BC205">
            <v>0</v>
          </cell>
          <cell r="BG205">
            <v>126</v>
          </cell>
        </row>
        <row r="206">
          <cell r="BC206">
            <v>0</v>
          </cell>
          <cell r="BG206">
            <v>126</v>
          </cell>
        </row>
        <row r="207">
          <cell r="BC207">
            <v>0</v>
          </cell>
          <cell r="BG207">
            <v>126</v>
          </cell>
        </row>
        <row r="208">
          <cell r="BC208">
            <v>0</v>
          </cell>
          <cell r="BG208">
            <v>126</v>
          </cell>
        </row>
        <row r="209">
          <cell r="BC209">
            <v>0</v>
          </cell>
          <cell r="BG209">
            <v>126</v>
          </cell>
        </row>
        <row r="210">
          <cell r="BC210">
            <v>0</v>
          </cell>
          <cell r="BG210">
            <v>126</v>
          </cell>
        </row>
        <row r="211">
          <cell r="BC211">
            <v>0</v>
          </cell>
          <cell r="BG211">
            <v>126</v>
          </cell>
        </row>
        <row r="212">
          <cell r="BC212">
            <v>0</v>
          </cell>
          <cell r="BG212">
            <v>126</v>
          </cell>
        </row>
        <row r="213">
          <cell r="BC213">
            <v>0</v>
          </cell>
          <cell r="BG213">
            <v>126</v>
          </cell>
        </row>
        <row r="214">
          <cell r="BC214">
            <v>0</v>
          </cell>
          <cell r="BG214">
            <v>126</v>
          </cell>
        </row>
        <row r="215">
          <cell r="BC215">
            <v>0</v>
          </cell>
          <cell r="BG215">
            <v>126</v>
          </cell>
        </row>
        <row r="216">
          <cell r="BC216">
            <v>0</v>
          </cell>
          <cell r="BG216">
            <v>126</v>
          </cell>
        </row>
        <row r="217">
          <cell r="BC217">
            <v>0</v>
          </cell>
          <cell r="BG217">
            <v>126</v>
          </cell>
        </row>
        <row r="218">
          <cell r="BC218">
            <v>0</v>
          </cell>
          <cell r="BG218">
            <v>126</v>
          </cell>
        </row>
        <row r="219">
          <cell r="BC219">
            <v>0</v>
          </cell>
          <cell r="BG219">
            <v>126</v>
          </cell>
        </row>
        <row r="220">
          <cell r="BC220">
            <v>0</v>
          </cell>
          <cell r="BG220">
            <v>126</v>
          </cell>
        </row>
        <row r="221">
          <cell r="BC221">
            <v>0</v>
          </cell>
          <cell r="BG221">
            <v>126</v>
          </cell>
        </row>
        <row r="222">
          <cell r="BC222">
            <v>0</v>
          </cell>
          <cell r="BG222">
            <v>126</v>
          </cell>
        </row>
        <row r="223">
          <cell r="BC223">
            <v>0</v>
          </cell>
          <cell r="BG223">
            <v>126</v>
          </cell>
        </row>
        <row r="224">
          <cell r="BC224">
            <v>0</v>
          </cell>
          <cell r="BG224">
            <v>126</v>
          </cell>
        </row>
        <row r="225">
          <cell r="BC225">
            <v>0</v>
          </cell>
          <cell r="BG225">
            <v>126</v>
          </cell>
        </row>
        <row r="226">
          <cell r="BC226">
            <v>0</v>
          </cell>
          <cell r="BG226">
            <v>126</v>
          </cell>
        </row>
        <row r="227">
          <cell r="BC227">
            <v>0</v>
          </cell>
          <cell r="BG227">
            <v>126</v>
          </cell>
        </row>
        <row r="228">
          <cell r="BC228">
            <v>0</v>
          </cell>
          <cell r="BG228">
            <v>126</v>
          </cell>
        </row>
        <row r="229">
          <cell r="BC229">
            <v>0</v>
          </cell>
          <cell r="BG229">
            <v>126</v>
          </cell>
        </row>
        <row r="230">
          <cell r="BC230">
            <v>0</v>
          </cell>
          <cell r="BG230">
            <v>126</v>
          </cell>
        </row>
        <row r="231">
          <cell r="BC231">
            <v>0</v>
          </cell>
          <cell r="BG231">
            <v>126</v>
          </cell>
        </row>
        <row r="232">
          <cell r="BC232">
            <v>0</v>
          </cell>
          <cell r="BG232">
            <v>126</v>
          </cell>
        </row>
        <row r="233">
          <cell r="BC233">
            <v>0</v>
          </cell>
          <cell r="BG233">
            <v>126</v>
          </cell>
        </row>
        <row r="234">
          <cell r="BC234">
            <v>0</v>
          </cell>
          <cell r="BG234">
            <v>126</v>
          </cell>
        </row>
        <row r="235">
          <cell r="BC235">
            <v>0</v>
          </cell>
          <cell r="BG235">
            <v>126</v>
          </cell>
        </row>
        <row r="236">
          <cell r="BC236">
            <v>0</v>
          </cell>
          <cell r="BG236">
            <v>126</v>
          </cell>
        </row>
        <row r="237">
          <cell r="BC237">
            <v>0</v>
          </cell>
          <cell r="BG237">
            <v>126</v>
          </cell>
        </row>
        <row r="238">
          <cell r="BC238">
            <v>0</v>
          </cell>
          <cell r="BG238">
            <v>126</v>
          </cell>
        </row>
        <row r="239">
          <cell r="BC239">
            <v>0</v>
          </cell>
          <cell r="BG239">
            <v>126</v>
          </cell>
        </row>
        <row r="240">
          <cell r="BC240">
            <v>0</v>
          </cell>
          <cell r="BG240">
            <v>126</v>
          </cell>
        </row>
        <row r="241">
          <cell r="BC241">
            <v>0</v>
          </cell>
          <cell r="BG241">
            <v>126</v>
          </cell>
        </row>
        <row r="242">
          <cell r="BC242">
            <v>0</v>
          </cell>
          <cell r="BG242">
            <v>126</v>
          </cell>
        </row>
        <row r="243">
          <cell r="BC243">
            <v>0</v>
          </cell>
          <cell r="BG243">
            <v>126</v>
          </cell>
        </row>
        <row r="244">
          <cell r="BC244">
            <v>0</v>
          </cell>
          <cell r="BG244">
            <v>126</v>
          </cell>
        </row>
        <row r="245">
          <cell r="BC245">
            <v>0</v>
          </cell>
          <cell r="BG245">
            <v>126</v>
          </cell>
        </row>
        <row r="246">
          <cell r="BC246">
            <v>0</v>
          </cell>
          <cell r="BG246">
            <v>126</v>
          </cell>
        </row>
        <row r="247">
          <cell r="BC247">
            <v>0</v>
          </cell>
          <cell r="BG247">
            <v>126</v>
          </cell>
        </row>
        <row r="248">
          <cell r="BC248">
            <v>0</v>
          </cell>
          <cell r="BG248">
            <v>126</v>
          </cell>
        </row>
        <row r="249">
          <cell r="BC249">
            <v>0</v>
          </cell>
          <cell r="BG249">
            <v>126</v>
          </cell>
        </row>
        <row r="250">
          <cell r="BC250">
            <v>0</v>
          </cell>
          <cell r="BG250">
            <v>126</v>
          </cell>
        </row>
        <row r="251">
          <cell r="BC251">
            <v>0</v>
          </cell>
          <cell r="BG251">
            <v>126</v>
          </cell>
        </row>
        <row r="252">
          <cell r="BC252">
            <v>0</v>
          </cell>
          <cell r="BG252">
            <v>126</v>
          </cell>
        </row>
        <row r="253">
          <cell r="BC253">
            <v>0</v>
          </cell>
          <cell r="BG253">
            <v>126</v>
          </cell>
        </row>
        <row r="254">
          <cell r="BC254">
            <v>0</v>
          </cell>
          <cell r="BG254">
            <v>126</v>
          </cell>
        </row>
        <row r="255">
          <cell r="BC255">
            <v>0</v>
          </cell>
          <cell r="BG255">
            <v>126</v>
          </cell>
        </row>
        <row r="256">
          <cell r="BC256">
            <v>0</v>
          </cell>
          <cell r="BG256">
            <v>126</v>
          </cell>
        </row>
        <row r="257">
          <cell r="BC257">
            <v>0</v>
          </cell>
          <cell r="BG257">
            <v>126</v>
          </cell>
        </row>
        <row r="258">
          <cell r="BC258">
            <v>0</v>
          </cell>
          <cell r="BG258">
            <v>126</v>
          </cell>
        </row>
        <row r="259">
          <cell r="BC259">
            <v>0</v>
          </cell>
          <cell r="BG259">
            <v>126</v>
          </cell>
        </row>
        <row r="260">
          <cell r="BC260">
            <v>0</v>
          </cell>
          <cell r="BG260">
            <v>126</v>
          </cell>
        </row>
        <row r="261">
          <cell r="BC261">
            <v>0</v>
          </cell>
          <cell r="BG261">
            <v>126</v>
          </cell>
        </row>
        <row r="262">
          <cell r="BC262">
            <v>0</v>
          </cell>
          <cell r="BG262">
            <v>126</v>
          </cell>
        </row>
        <row r="263">
          <cell r="BC263">
            <v>0</v>
          </cell>
          <cell r="BG263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D476"/>
  <sheetViews>
    <sheetView tabSelected="1" workbookViewId="0" topLeftCell="A1">
      <selection activeCell="D1" sqref="D1"/>
    </sheetView>
  </sheetViews>
  <sheetFormatPr defaultColWidth="9.140625" defaultRowHeight="12.75"/>
  <cols>
    <col min="1" max="1" width="11.00390625" style="12" customWidth="1"/>
    <col min="2" max="2" width="28.57421875" style="8" customWidth="1"/>
    <col min="3" max="3" width="20.28125" style="9" customWidth="1"/>
    <col min="4" max="4" width="10.7109375" style="13" customWidth="1"/>
    <col min="5" max="5" width="9.140625" style="6" customWidth="1"/>
    <col min="6" max="6" width="9.28125" style="6" customWidth="1"/>
    <col min="7" max="16384" width="9.140625" style="6" customWidth="1"/>
  </cols>
  <sheetData>
    <row r="1" spans="1:4" s="2" customFormat="1" ht="25.5" customHeight="1">
      <c r="A1" s="1" t="s">
        <v>0</v>
      </c>
      <c r="B1" s="1"/>
      <c r="C1" s="1"/>
      <c r="D1" s="1"/>
    </row>
    <row r="2" spans="1:4" ht="22.5" customHeight="1">
      <c r="A2" s="3" t="s">
        <v>1</v>
      </c>
      <c r="B2" s="4" t="s">
        <v>2</v>
      </c>
      <c r="C2" s="4" t="s">
        <v>3</v>
      </c>
      <c r="D2" s="5" t="s">
        <v>4</v>
      </c>
    </row>
    <row r="3" spans="1:4" ht="17.25">
      <c r="A3" s="7">
        <f>IF('[1]TABULKA'!B74="","",'[1]TABULKA'!BG74)</f>
        <v>1</v>
      </c>
      <c r="B3" s="8" t="str">
        <f>IF('[1]TABULKA'!C74="","",'[1]TABULKA'!C74)</f>
        <v> NACHÁZEL FILIP</v>
      </c>
      <c r="C3" s="9" t="str">
        <f>IF('[1]TABULKA'!B74="","",'[1]TABULKA'!B74)</f>
        <v> KÁMEN</v>
      </c>
      <c r="D3" s="10">
        <f>IF('[1]TABULKA'!B74="","",'[1]TABULKA'!BC74)</f>
        <v>25</v>
      </c>
    </row>
    <row r="4" spans="1:4" ht="17.25">
      <c r="A4" s="7">
        <f>IF('[1]TABULKA'!B62="","",'[1]TABULKA'!BG62)</f>
        <v>2</v>
      </c>
      <c r="B4" s="8" t="str">
        <f>IF('[1]TABULKA'!C62="","",'[1]TABULKA'!C62)</f>
        <v> VYTISKA LUBOŠ</v>
      </c>
      <c r="C4" s="9" t="str">
        <f>IF('[1]TABULKA'!B62="","",'[1]TABULKA'!B62)</f>
        <v> HORNÍ VES</v>
      </c>
      <c r="D4" s="10">
        <f>IF('[1]TABULKA'!B62="","",'[1]TABULKA'!BC62)</f>
        <v>23</v>
      </c>
    </row>
    <row r="5" spans="1:4" ht="17.25">
      <c r="A5" s="7">
        <f>IF('[1]TABULKA'!B106="","",'[1]TABULKA'!BG106)</f>
        <v>3</v>
      </c>
      <c r="B5" s="8" t="str">
        <f>IF('[1]TABULKA'!C106="","",'[1]TABULKA'!C106)</f>
        <v> PICHL ONDŘEJ</v>
      </c>
      <c r="C5" s="9" t="str">
        <f>IF('[1]TABULKA'!B106="","",'[1]TABULKA'!B106)</f>
        <v> PELMONT</v>
      </c>
      <c r="D5" s="10">
        <f>IF('[1]TABULKA'!B106="","",'[1]TABULKA'!BC106)</f>
        <v>21</v>
      </c>
    </row>
    <row r="6" spans="1:4" ht="17.25">
      <c r="A6" s="7">
        <f>IF('[1]TABULKA'!B9="","",'[1]TABULKA'!BG9)</f>
        <v>4</v>
      </c>
      <c r="B6" s="8" t="str">
        <f>IF('[1]TABULKA'!C9="","",'[1]TABULKA'!C9)</f>
        <v> KRTEK DANIEL</v>
      </c>
      <c r="C6" s="9" t="str">
        <f>IF('[1]TABULKA'!B9="","",'[1]TABULKA'!B9)</f>
        <v> EXCLUSIV PHARM</v>
      </c>
      <c r="D6" s="10">
        <f>IF('[1]TABULKA'!B9="","",'[1]TABULKA'!BC9)</f>
        <v>20</v>
      </c>
    </row>
    <row r="7" spans="1:4" ht="17.25">
      <c r="A7" s="7">
        <f>IF('[1]TABULKA'!B64="","",'[1]TABULKA'!BG64)</f>
        <v>5</v>
      </c>
      <c r="B7" s="8" t="str">
        <f>IF('[1]TABULKA'!C64="","",'[1]TABULKA'!C64)</f>
        <v> DOUBEK MATĚJ</v>
      </c>
      <c r="C7" s="9" t="str">
        <f>IF('[1]TABULKA'!B64="","",'[1]TABULKA'!B64)</f>
        <v> KÁMEN</v>
      </c>
      <c r="D7" s="10">
        <f>IF('[1]TABULKA'!B64="","",'[1]TABULKA'!BC64)</f>
        <v>19</v>
      </c>
    </row>
    <row r="8" spans="1:4" ht="17.25">
      <c r="A8" s="7">
        <f>IF('[1]TABULKA'!B118="","",'[1]TABULKA'!BG118)</f>
        <v>6</v>
      </c>
      <c r="B8" s="8" t="str">
        <f>IF('[1]TABULKA'!C118="","",'[1]TABULKA'!C118)</f>
        <v> DVOŘÁK MARTIN</v>
      </c>
      <c r="C8" s="9" t="str">
        <f>IF('[1]TABULKA'!B118="","",'[1]TABULKA'!B118)</f>
        <v> SLUŽÁTKY</v>
      </c>
      <c r="D8" s="10">
        <f>IF('[1]TABULKA'!B118="","",'[1]TABULKA'!BC118)</f>
        <v>15</v>
      </c>
    </row>
    <row r="9" spans="1:4" ht="17.25">
      <c r="A9" s="7">
        <f>IF('[1]TABULKA'!B155="","",'[1]TABULKA'!BG155)</f>
        <v>6</v>
      </c>
      <c r="B9" s="8" t="str">
        <f>IF('[1]TABULKA'!C155="","",'[1]TABULKA'!C155)</f>
        <v> RADIL  JAN</v>
      </c>
      <c r="C9" s="9" t="str">
        <f>IF('[1]TABULKA'!B155="","",'[1]TABULKA'!B155)</f>
        <v> ZMIŠOVICE</v>
      </c>
      <c r="D9" s="10">
        <f>IF('[1]TABULKA'!B155="","",'[1]TABULKA'!BC155)</f>
        <v>15</v>
      </c>
    </row>
    <row r="10" spans="1:4" ht="17.25">
      <c r="A10" s="7">
        <f>IF('[1]TABULKA'!B58="","",'[1]TABULKA'!BG58)</f>
        <v>6</v>
      </c>
      <c r="B10" s="8" t="str">
        <f>IF('[1]TABULKA'!C58="","",'[1]TABULKA'!C58)</f>
        <v> ŠTOLOVSKÝ LUBOŠ</v>
      </c>
      <c r="C10" s="9" t="str">
        <f>IF('[1]TABULKA'!B58="","",'[1]TABULKA'!B58)</f>
        <v> HORNÍ VES</v>
      </c>
      <c r="D10" s="10">
        <f>IF('[1]TABULKA'!B58="","",'[1]TABULKA'!BC58)</f>
        <v>15</v>
      </c>
    </row>
    <row r="11" spans="1:4" ht="17.25">
      <c r="A11" s="7">
        <f>IF('[1]TABULKA'!B51="","",'[1]TABULKA'!BG51)</f>
        <v>9</v>
      </c>
      <c r="B11" s="8" t="str">
        <f>IF('[1]TABULKA'!C51="","",'[1]TABULKA'!C51)</f>
        <v> MORAVEC MARTIN</v>
      </c>
      <c r="C11" s="9" t="str">
        <f>IF('[1]TABULKA'!B51="","",'[1]TABULKA'!B51)</f>
        <v> HORNÍ VES</v>
      </c>
      <c r="D11" s="10">
        <f>IF('[1]TABULKA'!B51="","",'[1]TABULKA'!BC51)</f>
        <v>14</v>
      </c>
    </row>
    <row r="12" spans="1:4" ht="17.25">
      <c r="A12" s="7">
        <f>IF('[1]TABULKA'!B15="","",'[1]TABULKA'!BG15)</f>
        <v>9</v>
      </c>
      <c r="B12" s="8" t="str">
        <f>IF('[1]TABULKA'!C15="","",'[1]TABULKA'!C15)</f>
        <v> NEVĚČNÝ KAREL</v>
      </c>
      <c r="C12" s="9" t="str">
        <f>IF('[1]TABULKA'!B15="","",'[1]TABULKA'!B15)</f>
        <v> EXCLUSIV PHARM</v>
      </c>
      <c r="D12" s="10">
        <f>IF('[1]TABULKA'!B15="","",'[1]TABULKA'!BC15)</f>
        <v>14</v>
      </c>
    </row>
    <row r="13" spans="1:4" ht="17.25">
      <c r="A13" s="7">
        <f>IF('[1]TABULKA'!B29="","",'[1]TABULKA'!BG29)</f>
        <v>11</v>
      </c>
      <c r="B13" s="8" t="str">
        <f>IF('[1]TABULKA'!C29="","",'[1]TABULKA'!C29)</f>
        <v> HŘEBEN VRATISLAV</v>
      </c>
      <c r="C13" s="9" t="str">
        <f>IF('[1]TABULKA'!B29="","",'[1]TABULKA'!B29)</f>
        <v> GOLDSERVIS</v>
      </c>
      <c r="D13" s="10">
        <f>IF('[1]TABULKA'!B29="","",'[1]TABULKA'!BC29)</f>
        <v>13</v>
      </c>
    </row>
    <row r="14" spans="1:4" ht="17.25">
      <c r="A14" s="7">
        <f>IF('[1]TABULKA'!B17="","",'[1]TABULKA'!BG17)</f>
        <v>11</v>
      </c>
      <c r="B14" s="8" t="str">
        <f>IF('[1]TABULKA'!C17="","",'[1]TABULKA'!C17)</f>
        <v> PAMĚTICKÝ KAMIL</v>
      </c>
      <c r="C14" s="9" t="str">
        <f>IF('[1]TABULKA'!B17="","",'[1]TABULKA'!B17)</f>
        <v> EXCLUSIV PHARM</v>
      </c>
      <c r="D14" s="10">
        <f>IF('[1]TABULKA'!B17="","",'[1]TABULKA'!BC17)</f>
        <v>13</v>
      </c>
    </row>
    <row r="15" spans="1:4" ht="17.25">
      <c r="A15" s="7">
        <f>IF('[1]TABULKA'!B20="","",'[1]TABULKA'!BG20)</f>
        <v>11</v>
      </c>
      <c r="B15" s="8" t="str">
        <f>IF('[1]TABULKA'!C20="","",'[1]TABULKA'!C20)</f>
        <v> SLÁMA Jan</v>
      </c>
      <c r="C15" s="9" t="str">
        <f>IF('[1]TABULKA'!B20="","",'[1]TABULKA'!B20)</f>
        <v> EXCLUSIV PHARM</v>
      </c>
      <c r="D15" s="10">
        <f>IF('[1]TABULKA'!B20="","",'[1]TABULKA'!BC20)</f>
        <v>13</v>
      </c>
    </row>
    <row r="16" spans="1:4" ht="17.25">
      <c r="A16" s="7">
        <f>IF('[1]TABULKA'!B132="","",'[1]TABULKA'!BG132)</f>
        <v>11</v>
      </c>
      <c r="B16" s="8" t="str">
        <f>IF('[1]TABULKA'!C132="","",'[1]TABULKA'!C132)</f>
        <v> ŠVEC MARTIN</v>
      </c>
      <c r="C16" s="9" t="str">
        <f>IF('[1]TABULKA'!B132="","",'[1]TABULKA'!B132)</f>
        <v> SLUŽÁTKY</v>
      </c>
      <c r="D16" s="10">
        <f>IF('[1]TABULKA'!B132="","",'[1]TABULKA'!BC132)</f>
        <v>13</v>
      </c>
    </row>
    <row r="17" spans="1:4" ht="17.25">
      <c r="A17" s="7">
        <f>IF('[1]TABULKA'!B119="","",'[1]TABULKA'!BG119)</f>
        <v>15</v>
      </c>
      <c r="B17" s="8" t="str">
        <f>IF('[1]TABULKA'!C119="","",'[1]TABULKA'!C119)</f>
        <v> HUBATA TOMÁŠ</v>
      </c>
      <c r="C17" s="9" t="str">
        <f>IF('[1]TABULKA'!B119="","",'[1]TABULKA'!B119)</f>
        <v> SLUŽÁTKY</v>
      </c>
      <c r="D17" s="10">
        <f>IF('[1]TABULKA'!B119="","",'[1]TABULKA'!BC119)</f>
        <v>12</v>
      </c>
    </row>
    <row r="18" spans="1:4" ht="17.25">
      <c r="A18" s="7">
        <f>IF('[1]TABULKA'!B147="","",'[1]TABULKA'!BG147)</f>
        <v>15</v>
      </c>
      <c r="B18" s="8" t="str">
        <f>IF('[1]TABULKA'!C147="","",'[1]TABULKA'!C147)</f>
        <v> MAREŠ MARTIN</v>
      </c>
      <c r="C18" s="9" t="str">
        <f>IF('[1]TABULKA'!B147="","",'[1]TABULKA'!B147)</f>
        <v> ZMIŠOVICE</v>
      </c>
      <c r="D18" s="10">
        <f>IF('[1]TABULKA'!B147="","",'[1]TABULKA'!BC147)</f>
        <v>12</v>
      </c>
    </row>
    <row r="19" spans="1:4" ht="17.25">
      <c r="A19" s="7">
        <f>IF('[1]TABULKA'!B154="","",'[1]TABULKA'!BG154)</f>
        <v>17</v>
      </c>
      <c r="B19" s="8" t="str">
        <f>IF('[1]TABULKA'!C154="","",'[1]TABULKA'!C154)</f>
        <v> PRCHAL  DAVID</v>
      </c>
      <c r="C19" s="9" t="str">
        <f>IF('[1]TABULKA'!B154="","",'[1]TABULKA'!B154)</f>
        <v> ZMIŠOVICE</v>
      </c>
      <c r="D19" s="10">
        <f>IF('[1]TABULKA'!B154="","",'[1]TABULKA'!BC154)</f>
        <v>11</v>
      </c>
    </row>
    <row r="20" spans="1:4" ht="17.25">
      <c r="A20" s="7">
        <f>IF('[1]TABULKA'!B18="","",'[1]TABULKA'!BG18)</f>
        <v>17</v>
      </c>
      <c r="B20" s="8" t="str">
        <f>IF('[1]TABULKA'!C18="","",'[1]TABULKA'!C18)</f>
        <v> RŮŽEK Borek</v>
      </c>
      <c r="C20" s="9" t="str">
        <f>IF('[1]TABULKA'!B18="","",'[1]TABULKA'!B18)</f>
        <v> EXCLUSIV PHARM</v>
      </c>
      <c r="D20" s="10">
        <f>IF('[1]TABULKA'!B18="","",'[1]TABULKA'!BC18)</f>
        <v>11</v>
      </c>
    </row>
    <row r="21" spans="1:4" ht="17.25">
      <c r="A21" s="7">
        <f>IF('[1]TABULKA'!B137="","",'[1]TABULKA'!BG137)</f>
        <v>19</v>
      </c>
      <c r="B21" s="8" t="str">
        <f>IF('[1]TABULKA'!C137="","",'[1]TABULKA'!C137)</f>
        <v> BLOUDEK LADISLAV</v>
      </c>
      <c r="C21" s="9" t="str">
        <f>IF('[1]TABULKA'!B137="","",'[1]TABULKA'!B137)</f>
        <v> ZMIŠOVICE</v>
      </c>
      <c r="D21" s="10">
        <f>IF('[1]TABULKA'!B137="","",'[1]TABULKA'!BC137)</f>
        <v>10</v>
      </c>
    </row>
    <row r="22" spans="1:4" ht="17.25">
      <c r="A22" s="7">
        <f>IF('[1]TABULKA'!B45="","",'[1]TABULKA'!BG45)</f>
        <v>19</v>
      </c>
      <c r="B22" s="8" t="str">
        <f>IF('[1]TABULKA'!C45="","",'[1]TABULKA'!C45)</f>
        <v> DVOŘÁK PETR</v>
      </c>
      <c r="C22" s="9" t="str">
        <f>IF('[1]TABULKA'!B45="","",'[1]TABULKA'!B45)</f>
        <v> HORNÍ VES</v>
      </c>
      <c r="D22" s="10">
        <f>IF('[1]TABULKA'!B45="","",'[1]TABULKA'!BC45)</f>
        <v>10</v>
      </c>
    </row>
    <row r="23" spans="1:4" ht="17.25">
      <c r="A23" s="7">
        <f>IF('[1]TABULKA'!B21="","",'[1]TABULKA'!BG21)</f>
        <v>19</v>
      </c>
      <c r="B23" s="8" t="str">
        <f>IF('[1]TABULKA'!C21="","",'[1]TABULKA'!C21)</f>
        <v> ZAJÍČEK Marek</v>
      </c>
      <c r="C23" s="9" t="str">
        <f>IF('[1]TABULKA'!B21="","",'[1]TABULKA'!B21)</f>
        <v> EXCLUSIV PHARM</v>
      </c>
      <c r="D23" s="10">
        <f>IF('[1]TABULKA'!B21="","",'[1]TABULKA'!BC21)</f>
        <v>10</v>
      </c>
    </row>
    <row r="24" spans="1:4" ht="17.25">
      <c r="A24" s="7">
        <f>IF('[1]TABULKA'!B82="","",'[1]TABULKA'!BG82)</f>
        <v>22</v>
      </c>
      <c r="B24" s="8" t="str">
        <f>IF('[1]TABULKA'!C82="","",'[1]TABULKA'!C82)</f>
        <v> DVOŘÁK JAN ml.</v>
      </c>
      <c r="C24" s="9" t="str">
        <f>IF('[1]TABULKA'!B82="","",'[1]TABULKA'!B82)</f>
        <v> PANTEŘI</v>
      </c>
      <c r="D24" s="10">
        <f>IF('[1]TABULKA'!B82="","",'[1]TABULKA'!BC82)</f>
        <v>9</v>
      </c>
    </row>
    <row r="25" spans="1:4" ht="17.25">
      <c r="A25" s="7">
        <f>IF('[1]TABULKA'!B134="","",'[1]TABULKA'!BG134)</f>
        <v>23</v>
      </c>
      <c r="B25" s="8" t="str">
        <f>IF('[1]TABULKA'!C134="","",'[1]TABULKA'!C134)</f>
        <v> BEČKA ZDENĚK</v>
      </c>
      <c r="C25" s="9" t="str">
        <f>IF('[1]TABULKA'!B134="","",'[1]TABULKA'!B134)</f>
        <v> ZMIŠOVICE</v>
      </c>
      <c r="D25" s="10">
        <f>IF('[1]TABULKA'!B134="","",'[1]TABULKA'!BC134)</f>
        <v>8</v>
      </c>
    </row>
    <row r="26" spans="1:4" ht="17.25">
      <c r="A26" s="7">
        <f>IF('[1]TABULKA'!B138="","",'[1]TABULKA'!BG138)</f>
        <v>23</v>
      </c>
      <c r="B26" s="8" t="str">
        <f>IF('[1]TABULKA'!C138="","",'[1]TABULKA'!C138)</f>
        <v> BRÁVEK LADISLAV ml.</v>
      </c>
      <c r="C26" s="9" t="str">
        <f>IF('[1]TABULKA'!B138="","",'[1]TABULKA'!B138)</f>
        <v> ZMIŠOVICE</v>
      </c>
      <c r="D26" s="10">
        <f>IF('[1]TABULKA'!B138="","",'[1]TABULKA'!BC138)</f>
        <v>8</v>
      </c>
    </row>
    <row r="27" spans="1:4" ht="17.25">
      <c r="A27" s="7">
        <f>IF('[1]TABULKA'!B46="","",'[1]TABULKA'!BG46)</f>
        <v>23</v>
      </c>
      <c r="B27" s="8" t="str">
        <f>IF('[1]TABULKA'!C46="","",'[1]TABULKA'!C46)</f>
        <v> FARKA VLADIMÍR</v>
      </c>
      <c r="C27" s="9" t="str">
        <f>IF('[1]TABULKA'!B46="","",'[1]TABULKA'!B46)</f>
        <v> HORNÍ VES</v>
      </c>
      <c r="D27" s="10">
        <f>IF('[1]TABULKA'!B46="","",'[1]TABULKA'!BC46)</f>
        <v>8</v>
      </c>
    </row>
    <row r="28" spans="1:4" ht="17.25">
      <c r="A28" s="7">
        <f>IF('[1]TABULKA'!B7="","",'[1]TABULKA'!BG7)</f>
        <v>23</v>
      </c>
      <c r="B28" s="8" t="str">
        <f>IF('[1]TABULKA'!C7="","",'[1]TABULKA'!C7)</f>
        <v> JÍRA JAN</v>
      </c>
      <c r="C28" s="9" t="str">
        <f>IF('[1]TABULKA'!B7="","",'[1]TABULKA'!B7)</f>
        <v> EXCLUSIV PHARM</v>
      </c>
      <c r="D28" s="10">
        <f>IF('[1]TABULKA'!B7="","",'[1]TABULKA'!BC7)</f>
        <v>8</v>
      </c>
    </row>
    <row r="29" spans="1:4" ht="17.25">
      <c r="A29" s="7">
        <f>IF('[1]TABULKA'!B103="","",'[1]TABULKA'!BG103)</f>
        <v>23</v>
      </c>
      <c r="B29" s="8" t="str">
        <f>IF('[1]TABULKA'!C103="","",'[1]TABULKA'!C103)</f>
        <v> MATOUŠEK JAN ml.</v>
      </c>
      <c r="C29" s="9" t="str">
        <f>IF('[1]TABULKA'!B103="","",'[1]TABULKA'!B103)</f>
        <v> PELMONT</v>
      </c>
      <c r="D29" s="10">
        <f>IF('[1]TABULKA'!B103="","",'[1]TABULKA'!BC103)</f>
        <v>8</v>
      </c>
    </row>
    <row r="30" spans="1:4" ht="17.25">
      <c r="A30" s="7">
        <f>IF('[1]TABULKA'!B127="","",'[1]TABULKA'!BG127)</f>
        <v>23</v>
      </c>
      <c r="B30" s="8" t="str">
        <f>IF('[1]TABULKA'!C127="","",'[1]TABULKA'!C127)</f>
        <v> SANKOT JOŽIN</v>
      </c>
      <c r="C30" s="9" t="str">
        <f>IF('[1]TABULKA'!B127="","",'[1]TABULKA'!B127)</f>
        <v> SLUŽÁTKY</v>
      </c>
      <c r="D30" s="10">
        <f>IF('[1]TABULKA'!B127="","",'[1]TABULKA'!BC127)</f>
        <v>8</v>
      </c>
    </row>
    <row r="31" spans="1:4" ht="17.25">
      <c r="A31" s="7">
        <f>IF('[1]TABULKA'!B54="","",'[1]TABULKA'!BG54)</f>
        <v>23</v>
      </c>
      <c r="B31" s="8" t="str">
        <f>IF('[1]TABULKA'!C54="","",'[1]TABULKA'!C54)</f>
        <v> SOCHOR PAVEL</v>
      </c>
      <c r="C31" s="9" t="str">
        <f>IF('[1]TABULKA'!B54="","",'[1]TABULKA'!B54)</f>
        <v> HORNÍ VES</v>
      </c>
      <c r="D31" s="10">
        <f>IF('[1]TABULKA'!B54="","",'[1]TABULKA'!BC54)</f>
        <v>8</v>
      </c>
    </row>
    <row r="32" spans="1:4" ht="17.25">
      <c r="A32" s="7">
        <f>IF('[1]TABULKA'!B131="","",'[1]TABULKA'!BG131)</f>
        <v>23</v>
      </c>
      <c r="B32" s="8" t="str">
        <f>IF('[1]TABULKA'!C131="","",'[1]TABULKA'!C131)</f>
        <v> ŠTALMACH ŠTĚPÁN</v>
      </c>
      <c r="C32" s="9" t="str">
        <f>IF('[1]TABULKA'!B131="","",'[1]TABULKA'!B131)</f>
        <v> SLUŽÁTKY</v>
      </c>
      <c r="D32" s="10">
        <f>IF('[1]TABULKA'!B131="","",'[1]TABULKA'!BC131)</f>
        <v>8</v>
      </c>
    </row>
    <row r="33" spans="1:4" ht="17.25">
      <c r="A33" s="7">
        <f>IF('[1]TABULKA'!B61="","",'[1]TABULKA'!BG61)</f>
        <v>23</v>
      </c>
      <c r="B33" s="8" t="str">
        <f>IF('[1]TABULKA'!C61="","",'[1]TABULKA'!C61)</f>
        <v> VLČEK PETR</v>
      </c>
      <c r="C33" s="9" t="str">
        <f>IF('[1]TABULKA'!B61="","",'[1]TABULKA'!B61)</f>
        <v> HORNÍ VES</v>
      </c>
      <c r="D33" s="10">
        <f>IF('[1]TABULKA'!B61="","",'[1]TABULKA'!BC61)</f>
        <v>8</v>
      </c>
    </row>
    <row r="34" spans="1:4" ht="17.25">
      <c r="A34" s="7">
        <f>IF('[1]TABULKA'!B23="","",'[1]TABULKA'!BG23)</f>
        <v>23</v>
      </c>
      <c r="B34" s="8" t="str">
        <f>IF('[1]TABULKA'!C23="","",'[1]TABULKA'!C23)</f>
        <v> ZUKAL RUDOLF</v>
      </c>
      <c r="C34" s="9" t="str">
        <f>IF('[1]TABULKA'!B23="","",'[1]TABULKA'!B23)</f>
        <v> EXCLUSIV PHARM</v>
      </c>
      <c r="D34" s="10">
        <f>IF('[1]TABULKA'!B23="","",'[1]TABULKA'!BC23)</f>
        <v>8</v>
      </c>
    </row>
    <row r="35" spans="1:4" ht="17.25">
      <c r="A35" s="7">
        <f>IF('[1]TABULKA'!B53="","",'[1]TABULKA'!BG53)</f>
        <v>33</v>
      </c>
      <c r="B35" s="8" t="str">
        <f>IF('[1]TABULKA'!C53="","",'[1]TABULKA'!C53)</f>
        <v> SEJK FRANTIŠEK</v>
      </c>
      <c r="C35" s="9" t="str">
        <f>IF('[1]TABULKA'!B53="","",'[1]TABULKA'!B53)</f>
        <v> HORNÍ VES</v>
      </c>
      <c r="D35" s="10">
        <f>IF('[1]TABULKA'!B53="","",'[1]TABULKA'!BC53)</f>
        <v>7</v>
      </c>
    </row>
    <row r="36" spans="1:4" ht="17.25">
      <c r="A36" s="7">
        <f>IF('[1]TABULKA'!B55="","",'[1]TABULKA'!BG55)</f>
        <v>33</v>
      </c>
      <c r="B36" s="8" t="str">
        <f>IF('[1]TABULKA'!C55="","",'[1]TABULKA'!C55)</f>
        <v> SOUKUP ROMAN</v>
      </c>
      <c r="C36" s="9" t="str">
        <f>IF('[1]TABULKA'!B55="","",'[1]TABULKA'!B55)</f>
        <v> HORNÍ VES</v>
      </c>
      <c r="D36" s="10">
        <f>IF('[1]TABULKA'!B55="","",'[1]TABULKA'!BC55)</f>
        <v>7</v>
      </c>
    </row>
    <row r="37" spans="1:4" ht="17.25">
      <c r="A37" s="7">
        <f>IF('[1]TABULKA'!B91="","",'[1]TABULKA'!BG91)</f>
        <v>33</v>
      </c>
      <c r="B37" s="8" t="str">
        <f>IF('[1]TABULKA'!C91="","",'[1]TABULKA'!C91)</f>
        <v> SVOBODA LUKÁŠ</v>
      </c>
      <c r="C37" s="9" t="str">
        <f>IF('[1]TABULKA'!B91="","",'[1]TABULKA'!B91)</f>
        <v> PANTEŘI</v>
      </c>
      <c r="D37" s="10">
        <f>IF('[1]TABULKA'!B91="","",'[1]TABULKA'!BC91)</f>
        <v>7</v>
      </c>
    </row>
    <row r="38" spans="1:4" ht="17.25">
      <c r="A38" s="7">
        <f>IF('[1]TABULKA'!B25="","",'[1]TABULKA'!BG25)</f>
        <v>36</v>
      </c>
      <c r="B38" s="8" t="str">
        <f>IF('[1]TABULKA'!C25="","",'[1]TABULKA'!C25)</f>
        <v> BENEŠ PAVEL</v>
      </c>
      <c r="C38" s="9" t="str">
        <f>IF('[1]TABULKA'!B25="","",'[1]TABULKA'!B25)</f>
        <v> GOLDSERVIS</v>
      </c>
      <c r="D38" s="10">
        <f>IF('[1]TABULKA'!B25="","",'[1]TABULKA'!BC25)</f>
        <v>6</v>
      </c>
    </row>
    <row r="39" spans="1:4" ht="17.25">
      <c r="A39" s="7">
        <f>IF('[1]TABULKA'!B30="","",'[1]TABULKA'!BG30)</f>
        <v>36</v>
      </c>
      <c r="B39" s="8" t="str">
        <f>IF('[1]TABULKA'!C30="","",'[1]TABULKA'!C30)</f>
        <v> CHÁB MILAN</v>
      </c>
      <c r="C39" s="9" t="str">
        <f>IF('[1]TABULKA'!B30="","",'[1]TABULKA'!B30)</f>
        <v> GOLDSERVIS</v>
      </c>
      <c r="D39" s="10">
        <f>IF('[1]TABULKA'!B30="","",'[1]TABULKA'!BC30)</f>
        <v>6</v>
      </c>
    </row>
    <row r="40" spans="1:4" ht="17.25">
      <c r="A40" s="7">
        <f>IF('[1]TABULKA'!B68="","",'[1]TABULKA'!BG68)</f>
        <v>36</v>
      </c>
      <c r="B40" s="8" t="str">
        <f>IF('[1]TABULKA'!C68="","",'[1]TABULKA'!C68)</f>
        <v> JAROŠ MARTIN </v>
      </c>
      <c r="C40" s="9" t="str">
        <f>IF('[1]TABULKA'!B68="","",'[1]TABULKA'!B68)</f>
        <v> KÁMEN</v>
      </c>
      <c r="D40" s="10">
        <f>IF('[1]TABULKA'!B68="","",'[1]TABULKA'!BC68)</f>
        <v>6</v>
      </c>
    </row>
    <row r="41" spans="1:4" ht="17.25">
      <c r="A41" s="7">
        <f>IF('[1]TABULKA'!B122="","",'[1]TABULKA'!BG122)</f>
        <v>36</v>
      </c>
      <c r="B41" s="8" t="str">
        <f>IF('[1]TABULKA'!C122="","",'[1]TABULKA'!C122)</f>
        <v> MENŠÍK JIŘÍ</v>
      </c>
      <c r="C41" s="9" t="str">
        <f>IF('[1]TABULKA'!B122="","",'[1]TABULKA'!B122)</f>
        <v> SLUŽÁTKY</v>
      </c>
      <c r="D41" s="10">
        <f>IF('[1]TABULKA'!B122="","",'[1]TABULKA'!BC122)</f>
        <v>6</v>
      </c>
    </row>
    <row r="42" spans="1:4" ht="17.25">
      <c r="A42" s="7">
        <f>IF('[1]TABULKA'!B14="","",'[1]TABULKA'!BG14)</f>
        <v>36</v>
      </c>
      <c r="B42" s="8" t="str">
        <f>IF('[1]TABULKA'!C14="","",'[1]TABULKA'!C14)</f>
        <v> MORAVEC JOSEF</v>
      </c>
      <c r="C42" s="9" t="str">
        <f>IF('[1]TABULKA'!B14="","",'[1]TABULKA'!B14)</f>
        <v> EXCLUSIV PHARM</v>
      </c>
      <c r="D42" s="10">
        <f>IF('[1]TABULKA'!B14="","",'[1]TABULKA'!BC14)</f>
        <v>6</v>
      </c>
    </row>
    <row r="43" spans="1:4" ht="17.25">
      <c r="A43" s="7">
        <f>IF('[1]TABULKA'!B73="","",'[1]TABULKA'!BG73)</f>
        <v>36</v>
      </c>
      <c r="B43" s="8" t="str">
        <f>IF('[1]TABULKA'!C73="","",'[1]TABULKA'!C73)</f>
        <v> NACHÁZEL ALEŠ</v>
      </c>
      <c r="C43" s="9" t="str">
        <f>IF('[1]TABULKA'!B73="","",'[1]TABULKA'!B73)</f>
        <v> KÁMEN</v>
      </c>
      <c r="D43" s="10">
        <f>IF('[1]TABULKA'!B73="","",'[1]TABULKA'!BC73)</f>
        <v>6</v>
      </c>
    </row>
    <row r="44" spans="1:4" ht="17.25">
      <c r="A44" s="7">
        <f>IF('[1]TABULKA'!B129="","",'[1]TABULKA'!BG129)</f>
        <v>36</v>
      </c>
      <c r="B44" s="8" t="str">
        <f>IF('[1]TABULKA'!C129="","",'[1]TABULKA'!C129)</f>
        <v> ŠILHART VÁCLAV</v>
      </c>
      <c r="C44" s="9" t="str">
        <f>IF('[1]TABULKA'!B129="","",'[1]TABULKA'!B129)</f>
        <v> SLUŽÁTKY</v>
      </c>
      <c r="D44" s="10">
        <f>IF('[1]TABULKA'!B129="","",'[1]TABULKA'!BC129)</f>
        <v>6</v>
      </c>
    </row>
    <row r="45" spans="1:4" ht="17.25">
      <c r="A45" s="7">
        <f>IF('[1]TABULKA'!B5="","",'[1]TABULKA'!BG5)</f>
        <v>43</v>
      </c>
      <c r="B45" s="8" t="str">
        <f>IF('[1]TABULKA'!C5="","",'[1]TABULKA'!C5)</f>
        <v> DVOŘÁK JAN ml.</v>
      </c>
      <c r="C45" s="9" t="str">
        <f>IF('[1]TABULKA'!B5="","",'[1]TABULKA'!B5)</f>
        <v> EXCLUSIV PHARM</v>
      </c>
      <c r="D45" s="10">
        <f>IF('[1]TABULKA'!B5="","",'[1]TABULKA'!BC5)</f>
        <v>5</v>
      </c>
    </row>
    <row r="46" spans="1:4" ht="17.25">
      <c r="A46" s="7">
        <f>IF('[1]TABULKA'!B145="","",'[1]TABULKA'!BG145)</f>
        <v>43</v>
      </c>
      <c r="B46" s="8" t="str">
        <f>IF('[1]TABULKA'!C145="","",'[1]TABULKA'!C145)</f>
        <v> JAROŠ JAROSLAV</v>
      </c>
      <c r="C46" s="9" t="str">
        <f>IF('[1]TABULKA'!B145="","",'[1]TABULKA'!B145)</f>
        <v> ZMIŠOVICE</v>
      </c>
      <c r="D46" s="10">
        <f>IF('[1]TABULKA'!B145="","",'[1]TABULKA'!BC145)</f>
        <v>5</v>
      </c>
    </row>
    <row r="47" spans="1:4" ht="17.25">
      <c r="A47" s="7">
        <f>IF('[1]TABULKA'!B99="","",'[1]TABULKA'!BG99)</f>
        <v>43</v>
      </c>
      <c r="B47" s="8" t="str">
        <f>IF('[1]TABULKA'!C99="","",'[1]TABULKA'!C99)</f>
        <v> KRÁTKÝ MICHAL</v>
      </c>
      <c r="C47" s="9" t="str">
        <f>IF('[1]TABULKA'!B99="","",'[1]TABULKA'!B99)</f>
        <v> PELMONT</v>
      </c>
      <c r="D47" s="10">
        <f>IF('[1]TABULKA'!B99="","",'[1]TABULKA'!BC99)</f>
        <v>5</v>
      </c>
    </row>
    <row r="48" spans="1:4" ht="17.25">
      <c r="A48" s="7">
        <f>IF('[1]TABULKA'!B35="","",'[1]TABULKA'!BG35)</f>
        <v>43</v>
      </c>
      <c r="B48" s="8" t="str">
        <f>IF('[1]TABULKA'!C35="","",'[1]TABULKA'!C35)</f>
        <v> KRÁTKÝ TOMÁŠ</v>
      </c>
      <c r="C48" s="9" t="str">
        <f>IF('[1]TABULKA'!B35="","",'[1]TABULKA'!B35)</f>
        <v> GOLDSERVIS</v>
      </c>
      <c r="D48" s="10">
        <f>IF('[1]TABULKA'!B35="","",'[1]TABULKA'!BC35)</f>
        <v>5</v>
      </c>
    </row>
    <row r="49" spans="1:4" ht="17.25">
      <c r="A49" s="7">
        <f>IF('[1]TABULKA'!B101="","",'[1]TABULKA'!BG101)</f>
        <v>43</v>
      </c>
      <c r="B49" s="8" t="str">
        <f>IF('[1]TABULKA'!C101="","",'[1]TABULKA'!C101)</f>
        <v> KUČERA TOMÁŠ</v>
      </c>
      <c r="C49" s="9" t="str">
        <f>IF('[1]TABULKA'!B101="","",'[1]TABULKA'!B101)</f>
        <v> PELMONT</v>
      </c>
      <c r="D49" s="10">
        <f>IF('[1]TABULKA'!B101="","",'[1]TABULKA'!BC101)</f>
        <v>5</v>
      </c>
    </row>
    <row r="50" spans="1:4" ht="17.25">
      <c r="A50" s="7">
        <f>IF('[1]TABULKA'!B13="","",'[1]TABULKA'!BG13)</f>
        <v>43</v>
      </c>
      <c r="B50" s="8" t="str">
        <f>IF('[1]TABULKA'!C13="","",'[1]TABULKA'!C13)</f>
        <v> MIKSA PAVEL</v>
      </c>
      <c r="C50" s="9" t="str">
        <f>IF('[1]TABULKA'!B13="","",'[1]TABULKA'!B13)</f>
        <v> EXCLUSIV PHARM</v>
      </c>
      <c r="D50" s="10">
        <f>IF('[1]TABULKA'!B13="","",'[1]TABULKA'!BC13)</f>
        <v>5</v>
      </c>
    </row>
    <row r="51" spans="1:4" ht="17.25">
      <c r="A51" s="7">
        <f>IF('[1]TABULKA'!B16="","",'[1]TABULKA'!BG16)</f>
        <v>43</v>
      </c>
      <c r="B51" s="8" t="str">
        <f>IF('[1]TABULKA'!C16="","",'[1]TABULKA'!C16)</f>
        <v> PAMĚTICKÝ DANIEL</v>
      </c>
      <c r="C51" s="9" t="str">
        <f>IF('[1]TABULKA'!B16="","",'[1]TABULKA'!B16)</f>
        <v> EXCLUSIV PHARM</v>
      </c>
      <c r="D51" s="10">
        <f>IF('[1]TABULKA'!B16="","",'[1]TABULKA'!BC16)</f>
        <v>5</v>
      </c>
    </row>
    <row r="52" spans="1:4" ht="17.25">
      <c r="A52" s="7">
        <f>IF('[1]TABULKA'!B125="","",'[1]TABULKA'!BG125)</f>
        <v>43</v>
      </c>
      <c r="B52" s="8" t="str">
        <f>IF('[1]TABULKA'!C125="","",'[1]TABULKA'!C125)</f>
        <v> SALAVA PAVEL</v>
      </c>
      <c r="C52" s="9" t="str">
        <f>IF('[1]TABULKA'!B125="","",'[1]TABULKA'!B125)</f>
        <v> SLUŽÁTKY</v>
      </c>
      <c r="D52" s="10">
        <f>IF('[1]TABULKA'!B125="","",'[1]TABULKA'!BC125)</f>
        <v>5</v>
      </c>
    </row>
    <row r="53" spans="1:4" ht="17.25">
      <c r="A53" s="7">
        <f>IF('[1]TABULKA'!B126="","",'[1]TABULKA'!BG126)</f>
        <v>43</v>
      </c>
      <c r="B53" s="8" t="str">
        <f>IF('[1]TABULKA'!C126="","",'[1]TABULKA'!C126)</f>
        <v> SANKOT JOSEF</v>
      </c>
      <c r="C53" s="9" t="str">
        <f>IF('[1]TABULKA'!B126="","",'[1]TABULKA'!B126)</f>
        <v> SLUŽÁTKY</v>
      </c>
      <c r="D53" s="10">
        <f>IF('[1]TABULKA'!B126="","",'[1]TABULKA'!BC126)</f>
        <v>5</v>
      </c>
    </row>
    <row r="54" spans="1:4" ht="17.25">
      <c r="A54" s="7">
        <f>IF('[1]TABULKA'!B93="","",'[1]TABULKA'!BG93)</f>
        <v>43</v>
      </c>
      <c r="B54" s="8" t="str">
        <f>IF('[1]TABULKA'!C93="","",'[1]TABULKA'!C93)</f>
        <v> ZADRAŽIL MILAN </v>
      </c>
      <c r="C54" s="9" t="str">
        <f>IF('[1]TABULKA'!B93="","",'[1]TABULKA'!B93)</f>
        <v> PANTEŘI</v>
      </c>
      <c r="D54" s="10">
        <f>IF('[1]TABULKA'!B93="","",'[1]TABULKA'!BC93)</f>
        <v>5</v>
      </c>
    </row>
    <row r="55" spans="1:4" ht="17.25">
      <c r="A55" s="7">
        <f>IF('[1]TABULKA'!B113="","",'[1]TABULKA'!BG113)</f>
        <v>53</v>
      </c>
      <c r="B55" s="8" t="str">
        <f>IF('[1]TABULKA'!C113="","",'[1]TABULKA'!C113)</f>
        <v> BRABEC JOSEF</v>
      </c>
      <c r="C55" s="9" t="str">
        <f>IF('[1]TABULKA'!B113="","",'[1]TABULKA'!B113)</f>
        <v> SLUŽÁTKY</v>
      </c>
      <c r="D55" s="10">
        <f>IF('[1]TABULKA'!B113="","",'[1]TABULKA'!BC113)</f>
        <v>4</v>
      </c>
    </row>
    <row r="56" spans="1:4" ht="17.25">
      <c r="A56" s="7">
        <f>IF('[1]TABULKA'!B95="","",'[1]TABULKA'!BG95)</f>
        <v>53</v>
      </c>
      <c r="B56" s="8" t="str">
        <f>IF('[1]TABULKA'!C95="","",'[1]TABULKA'!C95)</f>
        <v> BUCHTA MARTIN</v>
      </c>
      <c r="C56" s="9" t="str">
        <f>IF('[1]TABULKA'!B95="","",'[1]TABULKA'!B95)</f>
        <v> PELMONT</v>
      </c>
      <c r="D56" s="10">
        <f>IF('[1]TABULKA'!B95="","",'[1]TABULKA'!BC95)</f>
        <v>4</v>
      </c>
    </row>
    <row r="57" spans="1:4" ht="17.25">
      <c r="A57" s="7">
        <f>IF('[1]TABULKA'!B6="","",'[1]TABULKA'!BG6)</f>
        <v>53</v>
      </c>
      <c r="B57" s="8" t="str">
        <f>IF('[1]TABULKA'!C6="","",'[1]TABULKA'!C6)</f>
        <v> HUMEŠ Miroslav</v>
      </c>
      <c r="C57" s="9" t="str">
        <f>IF('[1]TABULKA'!B6="","",'[1]TABULKA'!B6)</f>
        <v> EXCLUSIV PHARM</v>
      </c>
      <c r="D57" s="10">
        <f>IF('[1]TABULKA'!B6="","",'[1]TABULKA'!BC6)</f>
        <v>4</v>
      </c>
    </row>
    <row r="58" spans="1:4" ht="17.25">
      <c r="A58" s="7">
        <f>IF('[1]TABULKA'!B98="","",'[1]TABULKA'!BG98)</f>
        <v>53</v>
      </c>
      <c r="B58" s="8" t="str">
        <f>IF('[1]TABULKA'!C98="","",'[1]TABULKA'!C98)</f>
        <v> JELÍNEK JAN</v>
      </c>
      <c r="C58" s="9" t="str">
        <f>IF('[1]TABULKA'!B98="","",'[1]TABULKA'!B98)</f>
        <v> PELMONT</v>
      </c>
      <c r="D58" s="10">
        <f>IF('[1]TABULKA'!B98="","",'[1]TABULKA'!BC98)</f>
        <v>4</v>
      </c>
    </row>
    <row r="59" spans="1:4" ht="17.25">
      <c r="A59" s="7">
        <f>IF('[1]TABULKA'!B48="","",'[1]TABULKA'!BG48)</f>
        <v>53</v>
      </c>
      <c r="B59" s="8" t="str">
        <f>IF('[1]TABULKA'!C48="","",'[1]TABULKA'!C48)</f>
        <v> KREJČA JINDŘICH</v>
      </c>
      <c r="C59" s="9" t="str">
        <f>IF('[1]TABULKA'!B48="","",'[1]TABULKA'!B48)</f>
        <v> HORNÍ VES</v>
      </c>
      <c r="D59" s="10">
        <f>IF('[1]TABULKA'!B48="","",'[1]TABULKA'!BC48)</f>
        <v>4</v>
      </c>
    </row>
    <row r="60" spans="1:4" ht="17.25">
      <c r="A60" s="7">
        <f>IF('[1]TABULKA'!B100="","",'[1]TABULKA'!BG100)</f>
        <v>53</v>
      </c>
      <c r="B60" s="8" t="str">
        <f>IF('[1]TABULKA'!C100="","",'[1]TABULKA'!C100)</f>
        <v> KROUPA JAKUB</v>
      </c>
      <c r="C60" s="9" t="str">
        <f>IF('[1]TABULKA'!B100="","",'[1]TABULKA'!B100)</f>
        <v> PELMONT</v>
      </c>
      <c r="D60" s="10">
        <f>IF('[1]TABULKA'!B100="","",'[1]TABULKA'!BC100)</f>
        <v>4</v>
      </c>
    </row>
    <row r="61" spans="1:4" ht="17.25">
      <c r="A61" s="7">
        <f>IF('[1]TABULKA'!B152="","",'[1]TABULKA'!BG152)</f>
        <v>53</v>
      </c>
      <c r="B61" s="8" t="str">
        <f>IF('[1]TABULKA'!C152="","",'[1]TABULKA'!C152)</f>
        <v> POHAN MARTIN ml.</v>
      </c>
      <c r="C61" s="9" t="str">
        <f>IF('[1]TABULKA'!B152="","",'[1]TABULKA'!B152)</f>
        <v> ZMIŠOVICE</v>
      </c>
      <c r="D61" s="10">
        <f>IF('[1]TABULKA'!B152="","",'[1]TABULKA'!BC152)</f>
        <v>4</v>
      </c>
    </row>
    <row r="62" spans="1:4" ht="17.25">
      <c r="A62" s="7">
        <f>IF('[1]TABULKA'!B153="","",'[1]TABULKA'!BG153)</f>
        <v>53</v>
      </c>
      <c r="B62" s="8" t="str">
        <f>IF('[1]TABULKA'!C153="","",'[1]TABULKA'!C153)</f>
        <v> POHAN MARTIN st.</v>
      </c>
      <c r="C62" s="9" t="str">
        <f>IF('[1]TABULKA'!B153="","",'[1]TABULKA'!B153)</f>
        <v> ZMIŠOVICE</v>
      </c>
      <c r="D62" s="10">
        <f>IF('[1]TABULKA'!B153="","",'[1]TABULKA'!BC153)</f>
        <v>4</v>
      </c>
    </row>
    <row r="63" spans="1:4" ht="17.25">
      <c r="A63" s="7">
        <f>IF('[1]TABULKA'!B52="","",'[1]TABULKA'!BG52)</f>
        <v>53</v>
      </c>
      <c r="B63" s="8" t="str">
        <f>IF('[1]TABULKA'!C52="","",'[1]TABULKA'!C52)</f>
        <v> RATAJ MILAN</v>
      </c>
      <c r="C63" s="9" t="str">
        <f>IF('[1]TABULKA'!B52="","",'[1]TABULKA'!B52)</f>
        <v> HORNÍ VES</v>
      </c>
      <c r="D63" s="10">
        <f>IF('[1]TABULKA'!B52="","",'[1]TABULKA'!BC52)</f>
        <v>4</v>
      </c>
    </row>
    <row r="64" spans="1:4" ht="17.25">
      <c r="A64" s="7">
        <f>IF('[1]TABULKA'!B41="","",'[1]TABULKA'!BG41)</f>
        <v>53</v>
      </c>
      <c r="B64" s="8" t="str">
        <f>IF('[1]TABULKA'!C41="","",'[1]TABULKA'!C41)</f>
        <v> RUFER MICHAEL</v>
      </c>
      <c r="C64" s="9" t="str">
        <f>IF('[1]TABULKA'!B41="","",'[1]TABULKA'!B41)</f>
        <v> GOLDSERVIS</v>
      </c>
      <c r="D64" s="10">
        <f>IF('[1]TABULKA'!B41="","",'[1]TABULKA'!BC41)</f>
        <v>4</v>
      </c>
    </row>
    <row r="65" spans="1:4" ht="17.25">
      <c r="A65" s="7">
        <f>IF('[1]TABULKA'!B42="","",'[1]TABULKA'!BG42)</f>
        <v>53</v>
      </c>
      <c r="B65" s="8" t="str">
        <f>IF('[1]TABULKA'!C42="","",'[1]TABULKA'!C42)</f>
        <v> ŘÍMAL JIŘÍ</v>
      </c>
      <c r="C65" s="9" t="str">
        <f>IF('[1]TABULKA'!B42="","",'[1]TABULKA'!B42)</f>
        <v> GOLDSERVIS</v>
      </c>
      <c r="D65" s="10">
        <f>IF('[1]TABULKA'!B42="","",'[1]TABULKA'!BC42)</f>
        <v>4</v>
      </c>
    </row>
    <row r="66" spans="1:4" ht="17.25">
      <c r="A66" s="7">
        <f>IF('[1]TABULKA'!B108="","",'[1]TABULKA'!BG108)</f>
        <v>53</v>
      </c>
      <c r="B66" s="8" t="str">
        <f>IF('[1]TABULKA'!C108="","",'[1]TABULKA'!C108)</f>
        <v> SVOBODA JIŘÍ</v>
      </c>
      <c r="C66" s="9" t="str">
        <f>IF('[1]TABULKA'!B108="","",'[1]TABULKA'!B108)</f>
        <v> PELMONT</v>
      </c>
      <c r="D66" s="10">
        <f>IF('[1]TABULKA'!B108="","",'[1]TABULKA'!BC108)</f>
        <v>4</v>
      </c>
    </row>
    <row r="67" spans="1:4" ht="17.25">
      <c r="A67" s="7">
        <f>IF('[1]TABULKA'!B59="","",'[1]TABULKA'!BG59)</f>
        <v>53</v>
      </c>
      <c r="B67" s="8" t="str">
        <f>IF('[1]TABULKA'!C59="","",'[1]TABULKA'!C59)</f>
        <v> TANCER DANIEL</v>
      </c>
      <c r="C67" s="9" t="str">
        <f>IF('[1]TABULKA'!B59="","",'[1]TABULKA'!B59)</f>
        <v> HORNÍ VES</v>
      </c>
      <c r="D67" s="10">
        <f>IF('[1]TABULKA'!B59="","",'[1]TABULKA'!BC59)</f>
        <v>4</v>
      </c>
    </row>
    <row r="68" spans="1:4" ht="17.25">
      <c r="A68" s="7">
        <f>IF('[1]TABULKA'!B78="","",'[1]TABULKA'!BG78)</f>
        <v>53</v>
      </c>
      <c r="B68" s="8" t="str">
        <f>IF('[1]TABULKA'!C78="","",'[1]TABULKA'!C78)</f>
        <v> VLACH MIROSLAV</v>
      </c>
      <c r="C68" s="9" t="str">
        <f>IF('[1]TABULKA'!B78="","",'[1]TABULKA'!B78)</f>
        <v> KÁMEN</v>
      </c>
      <c r="D68" s="10">
        <f>IF('[1]TABULKA'!B78="","",'[1]TABULKA'!BC78)</f>
        <v>4</v>
      </c>
    </row>
    <row r="69" spans="1:4" ht="17.25">
      <c r="A69" s="7">
        <f>IF('[1]TABULKA'!B116="","",'[1]TABULKA'!BG116)</f>
        <v>67</v>
      </c>
      <c r="B69" s="8" t="str">
        <f>IF('[1]TABULKA'!C116="","",'[1]TABULKA'!C116)</f>
        <v> ČÍŽEK MIKULÁŠ</v>
      </c>
      <c r="C69" s="9" t="str">
        <f>IF('[1]TABULKA'!B116="","",'[1]TABULKA'!B116)</f>
        <v> SLUŽÁTKY</v>
      </c>
      <c r="D69" s="10">
        <f>IF('[1]TABULKA'!B116="","",'[1]TABULKA'!BC116)</f>
        <v>3</v>
      </c>
    </row>
    <row r="70" spans="1:4" ht="17.25">
      <c r="A70" s="7">
        <f>IF('[1]TABULKA'!B96="","",'[1]TABULKA'!BG96)</f>
        <v>67</v>
      </c>
      <c r="B70" s="8" t="str">
        <f>IF('[1]TABULKA'!C96="","",'[1]TABULKA'!C96)</f>
        <v> DVOŘÁK DAVID</v>
      </c>
      <c r="C70" s="9" t="str">
        <f>IF('[1]TABULKA'!B96="","",'[1]TABULKA'!B96)</f>
        <v> PELMONT</v>
      </c>
      <c r="D70" s="10">
        <f>IF('[1]TABULKA'!B96="","",'[1]TABULKA'!BC96)</f>
        <v>3</v>
      </c>
    </row>
    <row r="71" spans="1:4" ht="17.25">
      <c r="A71" s="7">
        <f>IF('[1]TABULKA'!B142="","",'[1]TABULKA'!BG142)</f>
        <v>67</v>
      </c>
      <c r="B71" s="8" t="str">
        <f>IF('[1]TABULKA'!C142="","",'[1]TABULKA'!C142)</f>
        <v> HANEK MIROSLAV</v>
      </c>
      <c r="C71" s="9" t="str">
        <f>IF('[1]TABULKA'!B142="","",'[1]TABULKA'!B142)</f>
        <v> ZMIŠOVICE</v>
      </c>
      <c r="D71" s="10">
        <f>IF('[1]TABULKA'!B142="","",'[1]TABULKA'!BC142)</f>
        <v>3</v>
      </c>
    </row>
    <row r="72" spans="1:4" ht="17.25">
      <c r="A72" s="7">
        <f>IF('[1]TABULKA'!B32="","",'[1]TABULKA'!BG32)</f>
        <v>67</v>
      </c>
      <c r="B72" s="8" t="str">
        <f>IF('[1]TABULKA'!C32="","",'[1]TABULKA'!C32)</f>
        <v> KLUBAL JOSEF</v>
      </c>
      <c r="C72" s="9" t="str">
        <f>IF('[1]TABULKA'!B32="","",'[1]TABULKA'!B32)</f>
        <v> GOLDSERVIS</v>
      </c>
      <c r="D72" s="10">
        <f>IF('[1]TABULKA'!B32="","",'[1]TABULKA'!BC32)</f>
        <v>3</v>
      </c>
    </row>
    <row r="73" spans="1:4" ht="17.25">
      <c r="A73" s="7">
        <f>IF('[1]TABULKA'!B69="","",'[1]TABULKA'!BG69)</f>
        <v>67</v>
      </c>
      <c r="B73" s="8" t="str">
        <f>IF('[1]TABULKA'!C69="","",'[1]TABULKA'!C69)</f>
        <v> KUBEŠ LIBOR</v>
      </c>
      <c r="C73" s="9" t="str">
        <f>IF('[1]TABULKA'!B69="","",'[1]TABULKA'!B69)</f>
        <v> KÁMEN</v>
      </c>
      <c r="D73" s="10">
        <f>IF('[1]TABULKA'!B69="","",'[1]TABULKA'!BC69)</f>
        <v>3</v>
      </c>
    </row>
    <row r="74" spans="1:4" ht="17.25">
      <c r="A74" s="7">
        <f>IF('[1]TABULKA'!B11="","",'[1]TABULKA'!BG11)</f>
        <v>67</v>
      </c>
      <c r="B74" s="8" t="str">
        <f>IF('[1]TABULKA'!C11="","",'[1]TABULKA'!C11)</f>
        <v> LHOTSKÝ RADEK </v>
      </c>
      <c r="C74" s="9" t="str">
        <f>IF('[1]TABULKA'!B11="","",'[1]TABULKA'!B11)</f>
        <v> EXCLUSIV PHARM</v>
      </c>
      <c r="D74" s="10">
        <f>IF('[1]TABULKA'!B11="","",'[1]TABULKA'!BC11)</f>
        <v>3</v>
      </c>
    </row>
    <row r="75" spans="1:4" ht="17.25">
      <c r="A75" s="7">
        <f>IF('[1]TABULKA'!B12="","",'[1]TABULKA'!BG12)</f>
        <v>67</v>
      </c>
      <c r="B75" s="8" t="str">
        <f>IF('[1]TABULKA'!C12="","",'[1]TABULKA'!C12)</f>
        <v> MATĚJKA PETR</v>
      </c>
      <c r="C75" s="9" t="str">
        <f>IF('[1]TABULKA'!B12="","",'[1]TABULKA'!B12)</f>
        <v> EXCLUSIV PHARM</v>
      </c>
      <c r="D75" s="10">
        <f>IF('[1]TABULKA'!B12="","",'[1]TABULKA'!BC12)</f>
        <v>3</v>
      </c>
    </row>
    <row r="76" spans="1:4" ht="17.25">
      <c r="A76" s="7">
        <f>IF('[1]TABULKA'!B105="","",'[1]TABULKA'!BG105)</f>
        <v>67</v>
      </c>
      <c r="B76" s="8" t="str">
        <f>IF('[1]TABULKA'!C105="","",'[1]TABULKA'!C105)</f>
        <v> MATOUŠEK MAREK</v>
      </c>
      <c r="C76" s="9" t="str">
        <f>IF('[1]TABULKA'!B105="","",'[1]TABULKA'!B105)</f>
        <v> PELMONT</v>
      </c>
      <c r="D76" s="10">
        <f>IF('[1]TABULKA'!B105="","",'[1]TABULKA'!BC105)</f>
        <v>3</v>
      </c>
    </row>
    <row r="77" spans="1:4" ht="17.25">
      <c r="A77" s="7">
        <f>IF('[1]TABULKA'!B19="","",'[1]TABULKA'!BG19)</f>
        <v>67</v>
      </c>
      <c r="B77" s="8" t="str">
        <f>IF('[1]TABULKA'!C19="","",'[1]TABULKA'!C19)</f>
        <v> RŮŽIČKA PETR</v>
      </c>
      <c r="C77" s="9" t="str">
        <f>IF('[1]TABULKA'!B19="","",'[1]TABULKA'!B19)</f>
        <v> EXCLUSIV PHARM</v>
      </c>
      <c r="D77" s="10">
        <f>IF('[1]TABULKA'!B19="","",'[1]TABULKA'!BC19)</f>
        <v>3</v>
      </c>
    </row>
    <row r="78" spans="1:4" ht="17.25">
      <c r="A78" s="7">
        <f>IF('[1]TABULKA'!B156="","",'[1]TABULKA'!BG156)</f>
        <v>67</v>
      </c>
      <c r="B78" s="8" t="str">
        <f>IF('[1]TABULKA'!C156="","",'[1]TABULKA'!C156)</f>
        <v> STEJSKAL JIŘÍ</v>
      </c>
      <c r="C78" s="9" t="str">
        <f>IF('[1]TABULKA'!B156="","",'[1]TABULKA'!B156)</f>
        <v> ZMIŠOVICE</v>
      </c>
      <c r="D78" s="10">
        <f>IF('[1]TABULKA'!B156="","",'[1]TABULKA'!BC156)</f>
        <v>3</v>
      </c>
    </row>
    <row r="79" spans="1:4" ht="17.25">
      <c r="A79" s="7">
        <f>IF('[1]TABULKA'!B161="","",'[1]TABULKA'!BG161)</f>
        <v>67</v>
      </c>
      <c r="B79" s="8" t="str">
        <f>IF('[1]TABULKA'!C161="","",'[1]TABULKA'!C161)</f>
        <v> VESELÝ LADISLAV</v>
      </c>
      <c r="C79" s="9" t="str">
        <f>IF('[1]TABULKA'!B161="","",'[1]TABULKA'!B161)</f>
        <v> ZMIŠOVICE</v>
      </c>
      <c r="D79" s="10">
        <f>IF('[1]TABULKA'!B161="","",'[1]TABULKA'!BC161)</f>
        <v>3</v>
      </c>
    </row>
    <row r="80" spans="1:4" ht="17.25">
      <c r="A80" s="7">
        <f>IF('[1]TABULKA'!B24="","",'[1]TABULKA'!BG24)</f>
        <v>78</v>
      </c>
      <c r="B80" s="8" t="str">
        <f>IF('[1]TABULKA'!C24="","",'[1]TABULKA'!C24)</f>
        <v> BARTOŠKA ROMAN</v>
      </c>
      <c r="C80" s="9" t="str">
        <f>IF('[1]TABULKA'!B24="","",'[1]TABULKA'!B24)</f>
        <v> GOLDSERVIS</v>
      </c>
      <c r="D80" s="10">
        <f>IF('[1]TABULKA'!B24="","",'[1]TABULKA'!BC24)</f>
        <v>2</v>
      </c>
    </row>
    <row r="81" spans="1:4" ht="17.25">
      <c r="A81" s="7">
        <f>IF('[1]TABULKA'!B80="","",'[1]TABULKA'!BG80)</f>
        <v>78</v>
      </c>
      <c r="B81" s="8" t="str">
        <f>IF('[1]TABULKA'!C80="","",'[1]TABULKA'!C80)</f>
        <v> BENÍŠEK ZBYNĚK</v>
      </c>
      <c r="C81" s="9" t="str">
        <f>IF('[1]TABULKA'!B80="","",'[1]TABULKA'!B80)</f>
        <v> PANTEŘI</v>
      </c>
      <c r="D81" s="10">
        <f>IF('[1]TABULKA'!B80="","",'[1]TABULKA'!BC80)</f>
        <v>2</v>
      </c>
    </row>
    <row r="82" spans="1:4" ht="17.25">
      <c r="A82" s="7">
        <f>IF('[1]TABULKA'!B26="","",'[1]TABULKA'!BG26)</f>
        <v>78</v>
      </c>
      <c r="B82" s="8" t="str">
        <f>IF('[1]TABULKA'!C26="","",'[1]TABULKA'!C26)</f>
        <v> BEZDĚK MICHAL</v>
      </c>
      <c r="C82" s="9" t="str">
        <f>IF('[1]TABULKA'!B26="","",'[1]TABULKA'!B26)</f>
        <v> GOLDSERVIS</v>
      </c>
      <c r="D82" s="10">
        <f>IF('[1]TABULKA'!B26="","",'[1]TABULKA'!BC26)</f>
        <v>2</v>
      </c>
    </row>
    <row r="83" spans="1:4" ht="17.25">
      <c r="A83" s="7">
        <f>IF('[1]TABULKA'!B117="","",'[1]TABULKA'!BG117)</f>
        <v>78</v>
      </c>
      <c r="B83" s="8" t="str">
        <f>IF('[1]TABULKA'!C117="","",'[1]TABULKA'!C117)</f>
        <v> DVOŘÁK JAROSLAV</v>
      </c>
      <c r="C83" s="9" t="str">
        <f>IF('[1]TABULKA'!B117="","",'[1]TABULKA'!B117)</f>
        <v> SLUŽÁTKY</v>
      </c>
      <c r="D83" s="10">
        <f>IF('[1]TABULKA'!B117="","",'[1]TABULKA'!BC117)</f>
        <v>2</v>
      </c>
    </row>
    <row r="84" spans="1:4" ht="17.25">
      <c r="A84" s="7">
        <f>IF('[1]TABULKA'!B47="","",'[1]TABULKA'!BG47)</f>
        <v>78</v>
      </c>
      <c r="B84" s="8" t="str">
        <f>IF('[1]TABULKA'!C47="","",'[1]TABULKA'!C47)</f>
        <v> FIKAR LUBOŠ</v>
      </c>
      <c r="C84" s="9" t="str">
        <f>IF('[1]TABULKA'!B47="","",'[1]TABULKA'!B47)</f>
        <v> HORNÍ VES</v>
      </c>
      <c r="D84" s="10">
        <f>IF('[1]TABULKA'!B47="","",'[1]TABULKA'!BC47)</f>
        <v>2</v>
      </c>
    </row>
    <row r="85" spans="1:4" ht="17.25">
      <c r="A85" s="7">
        <f>IF('[1]TABULKA'!B27="","",'[1]TABULKA'!BG27)</f>
        <v>78</v>
      </c>
      <c r="B85" s="8" t="str">
        <f>IF('[1]TABULKA'!C27="","",'[1]TABULKA'!C27)</f>
        <v> FUX  MARTIN</v>
      </c>
      <c r="C85" s="9" t="str">
        <f>IF('[1]TABULKA'!B27="","",'[1]TABULKA'!B27)</f>
        <v> GOLDSERVIS</v>
      </c>
      <c r="D85" s="10">
        <f>IF('[1]TABULKA'!B27="","",'[1]TABULKA'!BC27)</f>
        <v>2</v>
      </c>
    </row>
    <row r="86" spans="1:4" ht="17.25">
      <c r="A86" s="7">
        <f>IF('[1]TABULKA'!B143="","",'[1]TABULKA'!BG143)</f>
        <v>78</v>
      </c>
      <c r="B86" s="8" t="str">
        <f>IF('[1]TABULKA'!C143="","",'[1]TABULKA'!C143)</f>
        <v> HENDRYCH MATĚJ</v>
      </c>
      <c r="C86" s="9" t="str">
        <f>IF('[1]TABULKA'!B143="","",'[1]TABULKA'!B143)</f>
        <v> ZMIŠOVICE</v>
      </c>
      <c r="D86" s="10">
        <f>IF('[1]TABULKA'!B143="","",'[1]TABULKA'!BC143)</f>
        <v>2</v>
      </c>
    </row>
    <row r="87" spans="1:4" ht="17.25">
      <c r="A87" s="7">
        <f>IF('[1]TABULKA'!B86="","",'[1]TABULKA'!BG86)</f>
        <v>78</v>
      </c>
      <c r="B87" s="8" t="str">
        <f>IF('[1]TABULKA'!C86="","",'[1]TABULKA'!C86)</f>
        <v> KALENDA JOSEF</v>
      </c>
      <c r="C87" s="9" t="str">
        <f>IF('[1]TABULKA'!B86="","",'[1]TABULKA'!B86)</f>
        <v> PANTEŘI</v>
      </c>
      <c r="D87" s="10">
        <f>IF('[1]TABULKA'!B86="","",'[1]TABULKA'!BC86)</f>
        <v>2</v>
      </c>
    </row>
    <row r="88" spans="1:4" ht="17.25">
      <c r="A88" s="7">
        <f>IF('[1]TABULKA'!B87="","",'[1]TABULKA'!BG87)</f>
        <v>78</v>
      </c>
      <c r="B88" s="8" t="str">
        <f>IF('[1]TABULKA'!C87="","",'[1]TABULKA'!C87)</f>
        <v> KLAGA MILAN </v>
      </c>
      <c r="C88" s="9" t="str">
        <f>IF('[1]TABULKA'!B87="","",'[1]TABULKA'!B87)</f>
        <v> PANTEŘI</v>
      </c>
      <c r="D88" s="10">
        <f>IF('[1]TABULKA'!B87="","",'[1]TABULKA'!BC87)</f>
        <v>2</v>
      </c>
    </row>
    <row r="89" spans="1:4" ht="17.25">
      <c r="A89" s="7">
        <f>IF('[1]TABULKA'!B146="","",'[1]TABULKA'!BG146)</f>
        <v>78</v>
      </c>
      <c r="B89" s="8" t="str">
        <f>IF('[1]TABULKA'!C146="","",'[1]TABULKA'!C146)</f>
        <v> KOŘENÁŘ MICHAL</v>
      </c>
      <c r="C89" s="9" t="str">
        <f>IF('[1]TABULKA'!B146="","",'[1]TABULKA'!B146)</f>
        <v> ZMIŠOVICE</v>
      </c>
      <c r="D89" s="10">
        <f>IF('[1]TABULKA'!B146="","",'[1]TABULKA'!BC146)</f>
        <v>2</v>
      </c>
    </row>
    <row r="90" spans="1:4" ht="17.25">
      <c r="A90" s="7">
        <f>IF('[1]TABULKA'!B102="","",'[1]TABULKA'!BG102)</f>
        <v>78</v>
      </c>
      <c r="B90" s="8" t="str">
        <f>IF('[1]TABULKA'!C102="","",'[1]TABULKA'!C102)</f>
        <v> LAPÁČEK VÁCLAV</v>
      </c>
      <c r="C90" s="9" t="str">
        <f>IF('[1]TABULKA'!B102="","",'[1]TABULKA'!B102)</f>
        <v> PELMONT</v>
      </c>
      <c r="D90" s="10">
        <f>IF('[1]TABULKA'!B102="","",'[1]TABULKA'!BC102)</f>
        <v>2</v>
      </c>
    </row>
    <row r="91" spans="1:4" ht="17.25">
      <c r="A91" s="7">
        <f>IF('[1]TABULKA'!B49="","",'[1]TABULKA'!BG49)</f>
        <v>78</v>
      </c>
      <c r="B91" s="8" t="str">
        <f>IF('[1]TABULKA'!C49="","",'[1]TABULKA'!C49)</f>
        <v> MAKOVIČKA KAREL</v>
      </c>
      <c r="C91" s="9" t="str">
        <f>IF('[1]TABULKA'!B49="","",'[1]TABULKA'!B49)</f>
        <v> HORNÍ VES</v>
      </c>
      <c r="D91" s="10">
        <f>IF('[1]TABULKA'!B49="","",'[1]TABULKA'!BC49)</f>
        <v>2</v>
      </c>
    </row>
    <row r="92" spans="1:4" ht="17.25">
      <c r="A92" s="7">
        <f>IF('[1]TABULKA'!B70="","",'[1]TABULKA'!BG70)</f>
        <v>78</v>
      </c>
      <c r="B92" s="8" t="str">
        <f>IF('[1]TABULKA'!C70="","",'[1]TABULKA'!C70)</f>
        <v> MAREŠ JAN</v>
      </c>
      <c r="C92" s="9" t="str">
        <f>IF('[1]TABULKA'!B70="","",'[1]TABULKA'!B70)</f>
        <v> KÁMEN</v>
      </c>
      <c r="D92" s="10">
        <f>IF('[1]TABULKA'!B70="","",'[1]TABULKA'!BC70)</f>
        <v>2</v>
      </c>
    </row>
    <row r="93" spans="1:4" ht="17.25">
      <c r="A93" s="7">
        <f>IF('[1]TABULKA'!B71="","",'[1]TABULKA'!BG71)</f>
        <v>78</v>
      </c>
      <c r="B93" s="8" t="str">
        <f>IF('[1]TABULKA'!C71="","",'[1]TABULKA'!C71)</f>
        <v> MAREŠ JAROSLAV st.</v>
      </c>
      <c r="C93" s="9" t="str">
        <f>IF('[1]TABULKA'!B71="","",'[1]TABULKA'!B71)</f>
        <v> KÁMEN</v>
      </c>
      <c r="D93" s="10">
        <f>IF('[1]TABULKA'!B71="","",'[1]TABULKA'!BC71)</f>
        <v>2</v>
      </c>
    </row>
    <row r="94" spans="1:4" ht="17.25">
      <c r="A94" s="7">
        <f>IF('[1]TABULKA'!B72="","",'[1]TABULKA'!BG72)</f>
        <v>78</v>
      </c>
      <c r="B94" s="8" t="str">
        <f>IF('[1]TABULKA'!C72="","",'[1]TABULKA'!C72)</f>
        <v> MAREŠ PAVEL</v>
      </c>
      <c r="C94" s="9" t="str">
        <f>IF('[1]TABULKA'!B72="","",'[1]TABULKA'!B72)</f>
        <v> KÁMEN</v>
      </c>
      <c r="D94" s="10">
        <f>IF('[1]TABULKA'!B72="","",'[1]TABULKA'!BC72)</f>
        <v>2</v>
      </c>
    </row>
    <row r="95" spans="1:4" ht="17.25">
      <c r="A95" s="7">
        <f>IF('[1]TABULKA'!B50="","",'[1]TABULKA'!BG50)</f>
        <v>78</v>
      </c>
      <c r="B95" s="8" t="str">
        <f>IF('[1]TABULKA'!C50="","",'[1]TABULKA'!C50)</f>
        <v> MARTENEK TOMÁŠ</v>
      </c>
      <c r="C95" s="9" t="str">
        <f>IF('[1]TABULKA'!B50="","",'[1]TABULKA'!B50)</f>
        <v> HORNÍ VES</v>
      </c>
      <c r="D95" s="10">
        <f>IF('[1]TABULKA'!B50="","",'[1]TABULKA'!BC50)</f>
        <v>2</v>
      </c>
    </row>
    <row r="96" spans="1:4" ht="17.25">
      <c r="A96" s="7">
        <f>IF('[1]TABULKA'!B89="","",'[1]TABULKA'!BG89)</f>
        <v>78</v>
      </c>
      <c r="B96" s="8" t="str">
        <f>IF('[1]TABULKA'!C89="","",'[1]TABULKA'!C89)</f>
        <v> MARTÍNEK PAVEL</v>
      </c>
      <c r="C96" s="9" t="str">
        <f>IF('[1]TABULKA'!B89="","",'[1]TABULKA'!B89)</f>
        <v> PANTEŘI</v>
      </c>
      <c r="D96" s="10">
        <f>IF('[1]TABULKA'!B89="","",'[1]TABULKA'!BC89)</f>
        <v>2</v>
      </c>
    </row>
    <row r="97" spans="1:4" ht="17.25">
      <c r="A97" s="7">
        <f>IF('[1]TABULKA'!B104="","",'[1]TABULKA'!BG104)</f>
        <v>78</v>
      </c>
      <c r="B97" s="8" t="str">
        <f>IF('[1]TABULKA'!C104="","",'[1]TABULKA'!C104)</f>
        <v> MATOUŠEK LIBOR st.</v>
      </c>
      <c r="C97" s="9" t="str">
        <f>IF('[1]TABULKA'!B104="","",'[1]TABULKA'!B104)</f>
        <v> PELMONT</v>
      </c>
      <c r="D97" s="10">
        <f>IF('[1]TABULKA'!B104="","",'[1]TABULKA'!BC104)</f>
        <v>2</v>
      </c>
    </row>
    <row r="98" spans="1:4" ht="17.25">
      <c r="A98" s="7">
        <f>IF('[1]TABULKA'!B75="","",'[1]TABULKA'!BG75)</f>
        <v>78</v>
      </c>
      <c r="B98" s="8" t="str">
        <f>IF('[1]TABULKA'!C75="","",'[1]TABULKA'!C75)</f>
        <v> NACHÁZEL JOSEF</v>
      </c>
      <c r="C98" s="9" t="str">
        <f>IF('[1]TABULKA'!B75="","",'[1]TABULKA'!B75)</f>
        <v> KÁMEN</v>
      </c>
      <c r="D98" s="10">
        <f>IF('[1]TABULKA'!B75="","",'[1]TABULKA'!BC75)</f>
        <v>2</v>
      </c>
    </row>
    <row r="99" spans="1:4" ht="17.25">
      <c r="A99" s="7">
        <f>IF('[1]TABULKA'!B56="","",'[1]TABULKA'!BG56)</f>
        <v>78</v>
      </c>
      <c r="B99" s="8" t="str">
        <f>IF('[1]TABULKA'!C56="","",'[1]TABULKA'!C56)</f>
        <v> SRBA TOMÁŠ</v>
      </c>
      <c r="C99" s="9" t="str">
        <f>IF('[1]TABULKA'!B56="","",'[1]TABULKA'!B56)</f>
        <v> HORNÍ VES</v>
      </c>
      <c r="D99" s="10">
        <f>IF('[1]TABULKA'!B56="","",'[1]TABULKA'!BC56)</f>
        <v>2</v>
      </c>
    </row>
    <row r="100" spans="1:4" ht="17.25">
      <c r="A100" s="7">
        <f>IF('[1]TABULKA'!B60="","",'[1]TABULKA'!BG60)</f>
        <v>78</v>
      </c>
      <c r="B100" s="8" t="str">
        <f>IF('[1]TABULKA'!C60="","",'[1]TABULKA'!C60)</f>
        <v> VACÍK MIROSLAV</v>
      </c>
      <c r="C100" s="9" t="str">
        <f>IF('[1]TABULKA'!B60="","",'[1]TABULKA'!B60)</f>
        <v> HORNÍ VES</v>
      </c>
      <c r="D100" s="10">
        <f>IF('[1]TABULKA'!B60="","",'[1]TABULKA'!BC60)</f>
        <v>2</v>
      </c>
    </row>
    <row r="101" spans="1:4" ht="17.25">
      <c r="A101" s="7">
        <f>IF('[1]TABULKA'!B160="","",'[1]TABULKA'!BG160)</f>
        <v>78</v>
      </c>
      <c r="B101" s="8" t="str">
        <f>IF('[1]TABULKA'!C160="","",'[1]TABULKA'!C160)</f>
        <v> VALIŠ JIŘÍ</v>
      </c>
      <c r="C101" s="9" t="str">
        <f>IF('[1]TABULKA'!B160="","",'[1]TABULKA'!B160)</f>
        <v> ZMIŠOVICE</v>
      </c>
      <c r="D101" s="10">
        <f>IF('[1]TABULKA'!B160="","",'[1]TABULKA'!BC160)</f>
        <v>2</v>
      </c>
    </row>
    <row r="102" spans="1:4" ht="17.25">
      <c r="A102" s="7">
        <f>IF('[1]TABULKA'!B92="","",'[1]TABULKA'!BG92)</f>
        <v>78</v>
      </c>
      <c r="B102" s="8" t="str">
        <f>IF('[1]TABULKA'!C92="","",'[1]TABULKA'!C92)</f>
        <v> VLČEK LUKÁŠ</v>
      </c>
      <c r="C102" s="9" t="str">
        <f>IF('[1]TABULKA'!B92="","",'[1]TABULKA'!B92)</f>
        <v> PANTEŘI</v>
      </c>
      <c r="D102" s="10">
        <f>IF('[1]TABULKA'!B92="","",'[1]TABULKA'!BC92)</f>
        <v>2</v>
      </c>
    </row>
    <row r="103" spans="1:4" ht="17.25">
      <c r="A103" s="7">
        <f>IF('[1]TABULKA'!B44="","",'[1]TABULKA'!BG44)</f>
        <v>78</v>
      </c>
      <c r="B103" s="8" t="str">
        <f>IF('[1]TABULKA'!C44="","",'[1]TABULKA'!C44)</f>
        <v> ZAJÍČEK PETR</v>
      </c>
      <c r="C103" s="9" t="str">
        <f>IF('[1]TABULKA'!B44="","",'[1]TABULKA'!B44)</f>
        <v> GOLDSERVIS</v>
      </c>
      <c r="D103" s="10">
        <f>IF('[1]TABULKA'!B44="","",'[1]TABULKA'!BC44)</f>
        <v>2</v>
      </c>
    </row>
    <row r="104" spans="1:4" ht="17.25">
      <c r="A104" s="7">
        <f>IF('[1]TABULKA'!B22="","",'[1]TABULKA'!BG22)</f>
        <v>78</v>
      </c>
      <c r="B104" s="8" t="str">
        <f>IF('[1]TABULKA'!C22="","",'[1]TABULKA'!C22)</f>
        <v> ZELENKA Tomáš</v>
      </c>
      <c r="C104" s="9" t="str">
        <f>IF('[1]TABULKA'!B22="","",'[1]TABULKA'!B22)</f>
        <v> EXCLUSIV PHARM</v>
      </c>
      <c r="D104" s="10">
        <f>IF('[1]TABULKA'!B22="","",'[1]TABULKA'!BC22)</f>
        <v>2</v>
      </c>
    </row>
    <row r="105" spans="1:4" ht="17.25">
      <c r="A105" s="7">
        <f>IF('[1]TABULKA'!B115="","",'[1]TABULKA'!BG115)</f>
        <v>103</v>
      </c>
      <c r="B105" s="8" t="str">
        <f>IF('[1]TABULKA'!C115="","",'[1]TABULKA'!C115)</f>
        <v> ČÍŽEK JINDŘICH</v>
      </c>
      <c r="C105" s="9" t="str">
        <f>IF('[1]TABULKA'!B115="","",'[1]TABULKA'!B115)</f>
        <v> SLUŽÁTKY</v>
      </c>
      <c r="D105" s="10">
        <f>IF('[1]TABULKA'!B115="","",'[1]TABULKA'!BC115)</f>
        <v>1</v>
      </c>
    </row>
    <row r="106" spans="1:4" ht="17.25">
      <c r="A106" s="7">
        <f>IF('[1]TABULKA'!B83="","",'[1]TABULKA'!BG83)</f>
        <v>103</v>
      </c>
      <c r="B106" s="8" t="str">
        <f>IF('[1]TABULKA'!C83="","",'[1]TABULKA'!C83)</f>
        <v> DVOŘÁK ZDENĚK </v>
      </c>
      <c r="C106" s="9" t="str">
        <f>IF('[1]TABULKA'!B83="","",'[1]TABULKA'!B83)</f>
        <v> PANTEŘI</v>
      </c>
      <c r="D106" s="10">
        <f>IF('[1]TABULKA'!B83="","",'[1]TABULKA'!BC83)</f>
        <v>1</v>
      </c>
    </row>
    <row r="107" spans="1:4" ht="17.25">
      <c r="A107" s="7">
        <f>IF('[1]TABULKA'!B84="","",'[1]TABULKA'!BG84)</f>
        <v>103</v>
      </c>
      <c r="B107" s="8" t="str">
        <f>IF('[1]TABULKA'!C84="","",'[1]TABULKA'!C84)</f>
        <v> HODINKA JIŘÍ</v>
      </c>
      <c r="C107" s="9" t="str">
        <f>IF('[1]TABULKA'!B84="","",'[1]TABULKA'!B84)</f>
        <v> PANTEŘI</v>
      </c>
      <c r="D107" s="10">
        <f>IF('[1]TABULKA'!B84="","",'[1]TABULKA'!BC84)</f>
        <v>1</v>
      </c>
    </row>
    <row r="108" spans="1:4" ht="17.25">
      <c r="A108" s="7">
        <f>IF('[1]TABULKA'!B85="","",'[1]TABULKA'!BG85)</f>
        <v>103</v>
      </c>
      <c r="B108" s="8" t="str">
        <f>IF('[1]TABULKA'!C85="","",'[1]TABULKA'!C85)</f>
        <v> CHOBOTSKÝ MILAN</v>
      </c>
      <c r="C108" s="9" t="str">
        <f>IF('[1]TABULKA'!B85="","",'[1]TABULKA'!B85)</f>
        <v> PANTEŘI</v>
      </c>
      <c r="D108" s="10">
        <f>IF('[1]TABULKA'!B85="","",'[1]TABULKA'!BC85)</f>
        <v>1</v>
      </c>
    </row>
    <row r="109" spans="1:4" ht="17.25">
      <c r="A109" s="7">
        <f>IF('[1]TABULKA'!B67="","",'[1]TABULKA'!BG67)</f>
        <v>103</v>
      </c>
      <c r="B109" s="8" t="str">
        <f>IF('[1]TABULKA'!C67="","",'[1]TABULKA'!C67)</f>
        <v> JAROŠ DALIBOR</v>
      </c>
      <c r="C109" s="9" t="str">
        <f>IF('[1]TABULKA'!B67="","",'[1]TABULKA'!B67)</f>
        <v> KÁMEN</v>
      </c>
      <c r="D109" s="10">
        <f>IF('[1]TABULKA'!B67="","",'[1]TABULKA'!BC67)</f>
        <v>1</v>
      </c>
    </row>
    <row r="110" spans="1:4" ht="17.25">
      <c r="A110" s="7">
        <f>IF('[1]TABULKA'!B88="","",'[1]TABULKA'!BG88)</f>
        <v>103</v>
      </c>
      <c r="B110" s="8" t="str">
        <f>IF('[1]TABULKA'!C88="","",'[1]TABULKA'!C88)</f>
        <v> KOPECKÝ JAROSLAV</v>
      </c>
      <c r="C110" s="9" t="str">
        <f>IF('[1]TABULKA'!B88="","",'[1]TABULKA'!B88)</f>
        <v> PANTEŘI</v>
      </c>
      <c r="D110" s="10">
        <f>IF('[1]TABULKA'!B88="","",'[1]TABULKA'!BC88)</f>
        <v>1</v>
      </c>
    </row>
    <row r="111" spans="1:4" ht="17.25">
      <c r="A111" s="7">
        <f>IF('[1]TABULKA'!B33="","",'[1]TABULKA'!BG33)</f>
        <v>103</v>
      </c>
      <c r="B111" s="8" t="str">
        <f>IF('[1]TABULKA'!C33="","",'[1]TABULKA'!C33)</f>
        <v> KOPECKÝ TOMÁŠ</v>
      </c>
      <c r="C111" s="9" t="str">
        <f>IF('[1]TABULKA'!B33="","",'[1]TABULKA'!B33)</f>
        <v> GOLDSERVIS</v>
      </c>
      <c r="D111" s="10">
        <f>IF('[1]TABULKA'!B33="","",'[1]TABULKA'!BC33)</f>
        <v>1</v>
      </c>
    </row>
    <row r="112" spans="1:4" ht="17.25">
      <c r="A112" s="7">
        <f>IF('[1]TABULKA'!B120="","",'[1]TABULKA'!BG120)</f>
        <v>103</v>
      </c>
      <c r="B112" s="8" t="str">
        <f>IF('[1]TABULKA'!C120="","",'[1]TABULKA'!C120)</f>
        <v> KRÁL MIROSLAV</v>
      </c>
      <c r="C112" s="9" t="str">
        <f>IF('[1]TABULKA'!B120="","",'[1]TABULKA'!B120)</f>
        <v> SLUŽÁTKY</v>
      </c>
      <c r="D112" s="10">
        <f>IF('[1]TABULKA'!B120="","",'[1]TABULKA'!BC120)</f>
        <v>1</v>
      </c>
    </row>
    <row r="113" spans="1:4" ht="17.25">
      <c r="A113" s="7">
        <f>IF('[1]TABULKA'!B10="","",'[1]TABULKA'!BG10)</f>
        <v>103</v>
      </c>
      <c r="B113" s="8" t="str">
        <f>IF('[1]TABULKA'!C10="","",'[1]TABULKA'!C10)</f>
        <v> KRTEK MICHAL</v>
      </c>
      <c r="C113" s="9" t="str">
        <f>IF('[1]TABULKA'!B10="","",'[1]TABULKA'!B10)</f>
        <v> EXCLUSIV PHARM</v>
      </c>
      <c r="D113" s="10">
        <f>IF('[1]TABULKA'!B10="","",'[1]TABULKA'!BC10)</f>
        <v>1</v>
      </c>
    </row>
    <row r="114" spans="1:4" ht="17.25">
      <c r="A114" s="7">
        <f>IF('[1]TABULKA'!B121="","",'[1]TABULKA'!BG121)</f>
        <v>103</v>
      </c>
      <c r="B114" s="8" t="str">
        <f>IF('[1]TABULKA'!C121="","",'[1]TABULKA'!C121)</f>
        <v> KUMŽÁK JAROSLAV</v>
      </c>
      <c r="C114" s="9" t="str">
        <f>IF('[1]TABULKA'!B121="","",'[1]TABULKA'!B121)</f>
        <v> SLUŽÁTKY</v>
      </c>
      <c r="D114" s="10">
        <f>IF('[1]TABULKA'!B121="","",'[1]TABULKA'!BC121)</f>
        <v>1</v>
      </c>
    </row>
    <row r="115" spans="1:4" ht="17.25">
      <c r="A115" s="7">
        <f>IF('[1]TABULKA'!B37="","",'[1]TABULKA'!BG37)</f>
        <v>103</v>
      </c>
      <c r="B115" s="8" t="str">
        <f>IF('[1]TABULKA'!C37="","",'[1]TABULKA'!C37)</f>
        <v> MUTL PAVEL</v>
      </c>
      <c r="C115" s="9" t="str">
        <f>IF('[1]TABULKA'!B37="","",'[1]TABULKA'!B37)</f>
        <v> GOLDSERVIS</v>
      </c>
      <c r="D115" s="10">
        <f>IF('[1]TABULKA'!B37="","",'[1]TABULKA'!BC37)</f>
        <v>1</v>
      </c>
    </row>
    <row r="116" spans="1:4" ht="17.25">
      <c r="A116" s="7">
        <f>IF('[1]TABULKA'!B38="","",'[1]TABULKA'!BG38)</f>
        <v>103</v>
      </c>
      <c r="B116" s="8" t="str">
        <f>IF('[1]TABULKA'!C38="","",'[1]TABULKA'!C38)</f>
        <v> OHNZORG RADIM</v>
      </c>
      <c r="C116" s="9" t="str">
        <f>IF('[1]TABULKA'!B38="","",'[1]TABULKA'!B38)</f>
        <v> GOLDSERVIS</v>
      </c>
      <c r="D116" s="10">
        <f>IF('[1]TABULKA'!B38="","",'[1]TABULKA'!BC38)</f>
        <v>1</v>
      </c>
    </row>
    <row r="117" spans="1:4" ht="17.25">
      <c r="A117" s="7">
        <f>IF('[1]TABULKA'!B39="","",'[1]TABULKA'!BG39)</f>
        <v>103</v>
      </c>
      <c r="B117" s="8" t="str">
        <f>IF('[1]TABULKA'!C39="","",'[1]TABULKA'!C39)</f>
        <v> PECH DANIEL</v>
      </c>
      <c r="C117" s="9" t="str">
        <f>IF('[1]TABULKA'!B39="","",'[1]TABULKA'!B39)</f>
        <v> GOLDSERVIS</v>
      </c>
      <c r="D117" s="10">
        <f>IF('[1]TABULKA'!B39="","",'[1]TABULKA'!BC39)</f>
        <v>1</v>
      </c>
    </row>
    <row r="118" spans="1:4" ht="17.25">
      <c r="A118" s="7">
        <f>IF('[1]TABULKA'!B123="","",'[1]TABULKA'!BG123)</f>
        <v>103</v>
      </c>
      <c r="B118" s="8" t="str">
        <f>IF('[1]TABULKA'!C123="","",'[1]TABULKA'!C123)</f>
        <v> PLÍHAL MILAN</v>
      </c>
      <c r="C118" s="9" t="str">
        <f>IF('[1]TABULKA'!B123="","",'[1]TABULKA'!B123)</f>
        <v> SLUŽÁTKY</v>
      </c>
      <c r="D118" s="10">
        <f>IF('[1]TABULKA'!B123="","",'[1]TABULKA'!BC123)</f>
        <v>1</v>
      </c>
    </row>
    <row r="119" spans="1:4" ht="17.25">
      <c r="A119" s="7">
        <f>IF('[1]TABULKA'!B40="","",'[1]TABULKA'!BG40)</f>
        <v>103</v>
      </c>
      <c r="B119" s="8" t="str">
        <f>IF('[1]TABULKA'!C40="","",'[1]TABULKA'!C40)</f>
        <v> PODUŠKA PETR</v>
      </c>
      <c r="C119" s="9" t="str">
        <f>IF('[1]TABULKA'!B40="","",'[1]TABULKA'!B40)</f>
        <v> GOLDSERVIS</v>
      </c>
      <c r="D119" s="10">
        <f>IF('[1]TABULKA'!B40="","",'[1]TABULKA'!BC40)</f>
        <v>1</v>
      </c>
    </row>
    <row r="120" spans="1:4" ht="17.25">
      <c r="A120" s="7">
        <f>IF('[1]TABULKA'!B107="","",'[1]TABULKA'!BG107)</f>
        <v>103</v>
      </c>
      <c r="B120" s="8" t="str">
        <f>IF('[1]TABULKA'!C107="","",'[1]TABULKA'!C107)</f>
        <v> PROVAZNÍK VÍT</v>
      </c>
      <c r="C120" s="9" t="str">
        <f>IF('[1]TABULKA'!B107="","",'[1]TABULKA'!B107)</f>
        <v> PELMONT</v>
      </c>
      <c r="D120" s="10">
        <f>IF('[1]TABULKA'!B107="","",'[1]TABULKA'!BC107)</f>
        <v>1</v>
      </c>
    </row>
    <row r="121" spans="1:4" ht="17.25">
      <c r="A121" s="7">
        <f>IF('[1]TABULKA'!B90="","",'[1]TABULKA'!BG90)</f>
        <v>103</v>
      </c>
      <c r="B121" s="8" t="str">
        <f>IF('[1]TABULKA'!C90="","",'[1]TABULKA'!C90)</f>
        <v> ROH JOSEF</v>
      </c>
      <c r="C121" s="9" t="str">
        <f>IF('[1]TABULKA'!B90="","",'[1]TABULKA'!B90)</f>
        <v> PANTEŘI</v>
      </c>
      <c r="D121" s="10">
        <f>IF('[1]TABULKA'!B90="","",'[1]TABULKA'!BC90)</f>
        <v>1</v>
      </c>
    </row>
    <row r="122" spans="1:4" ht="17.25">
      <c r="A122" s="7">
        <f>IF('[1]TABULKA'!B124="","",'[1]TABULKA'!BG124)</f>
        <v>103</v>
      </c>
      <c r="B122" s="8" t="str">
        <f>IF('[1]TABULKA'!C124="","",'[1]TABULKA'!C124)</f>
        <v> SALAVA JIŘÍ</v>
      </c>
      <c r="C122" s="9" t="str">
        <f>IF('[1]TABULKA'!B124="","",'[1]TABULKA'!B124)</f>
        <v> SLUŽÁTKY</v>
      </c>
      <c r="D122" s="10">
        <f>IF('[1]TABULKA'!B124="","",'[1]TABULKA'!BC124)</f>
        <v>1</v>
      </c>
    </row>
    <row r="123" spans="1:4" ht="17.25">
      <c r="A123" s="7">
        <f>IF('[1]TABULKA'!B43="","",'[1]TABULKA'!BG43)</f>
        <v>103</v>
      </c>
      <c r="B123" s="8" t="str">
        <f>IF('[1]TABULKA'!C43="","",'[1]TABULKA'!C43)</f>
        <v> SOCHOR MICHAL</v>
      </c>
      <c r="C123" s="9" t="str">
        <f>IF('[1]TABULKA'!B43="","",'[1]TABULKA'!B43)</f>
        <v> GOLDSERVIS</v>
      </c>
      <c r="D123" s="10">
        <f>IF('[1]TABULKA'!B43="","",'[1]TABULKA'!BC43)</f>
        <v>1</v>
      </c>
    </row>
    <row r="124" spans="1:4" ht="17.25">
      <c r="A124" s="7">
        <f>IF('[1]TABULKA'!B57="","",'[1]TABULKA'!BG57)</f>
        <v>103</v>
      </c>
      <c r="B124" s="8" t="str">
        <f>IF('[1]TABULKA'!C57="","",'[1]TABULKA'!C57)</f>
        <v> SVOBODA JIŘÍ</v>
      </c>
      <c r="C124" s="9" t="str">
        <f>IF('[1]TABULKA'!B57="","",'[1]TABULKA'!B57)</f>
        <v> HORNÍ VES</v>
      </c>
      <c r="D124" s="10">
        <f>IF('[1]TABULKA'!B57="","",'[1]TABULKA'!BC57)</f>
        <v>1</v>
      </c>
    </row>
    <row r="125" spans="1:4" ht="17.25">
      <c r="A125" s="7">
        <f>IF('[1]TABULKA'!B109="","",'[1]TABULKA'!BG109)</f>
        <v>103</v>
      </c>
      <c r="B125" s="8" t="str">
        <f>IF('[1]TABULKA'!C109="","",'[1]TABULKA'!C109)</f>
        <v> ŠABLATURA MARTIN</v>
      </c>
      <c r="C125" s="9" t="str">
        <f>IF('[1]TABULKA'!B109="","",'[1]TABULKA'!B109)</f>
        <v> PELMONT</v>
      </c>
      <c r="D125" s="10">
        <f>IF('[1]TABULKA'!B109="","",'[1]TABULKA'!BC109)</f>
        <v>1</v>
      </c>
    </row>
    <row r="126" spans="1:4" ht="17.25">
      <c r="A126" s="7">
        <f>IF('[1]TABULKA'!B77="","",'[1]TABULKA'!BG77)</f>
        <v>103</v>
      </c>
      <c r="B126" s="8" t="str">
        <f>IF('[1]TABULKA'!C77="","",'[1]TABULKA'!C77)</f>
        <v> VLACH LADISLAV</v>
      </c>
      <c r="C126" s="9" t="str">
        <f>IF('[1]TABULKA'!B77="","",'[1]TABULKA'!B77)</f>
        <v> KÁMEN</v>
      </c>
      <c r="D126" s="10">
        <f>IF('[1]TABULKA'!B77="","",'[1]TABULKA'!BC77)</f>
        <v>1</v>
      </c>
    </row>
    <row r="127" spans="1:4" ht="17.25">
      <c r="A127" s="7">
        <f>IF('[1]TABULKA'!B111="","",'[1]TABULKA'!BG111)</f>
        <v>103</v>
      </c>
      <c r="B127" s="8" t="str">
        <f>IF('[1]TABULKA'!C111="","",'[1]TABULKA'!C111)</f>
        <v> ZAVADIL JIŘÍ</v>
      </c>
      <c r="C127" s="9" t="str">
        <f>IF('[1]TABULKA'!B111="","",'[1]TABULKA'!B111)</f>
        <v> PELMONT</v>
      </c>
      <c r="D127" s="10">
        <f>IF('[1]TABULKA'!B111="","",'[1]TABULKA'!BC111)</f>
        <v>1</v>
      </c>
    </row>
    <row r="128" spans="1:4" ht="17.25" hidden="1">
      <c r="A128" s="7">
        <f>IF('[1]TABULKA'!B79="","",'[1]TABULKA'!BG79)</f>
        <v>126</v>
      </c>
      <c r="B128" s="8" t="str">
        <f>IF('[1]TABULKA'!C79="","",'[1]TABULKA'!C79)</f>
        <v> BARTÁK JAN</v>
      </c>
      <c r="C128" s="9" t="str">
        <f>IF('[1]TABULKA'!B79="","",'[1]TABULKA'!B79)</f>
        <v> PANTEŘI</v>
      </c>
      <c r="D128" s="10">
        <f>IF('[1]TABULKA'!B79="","",'[1]TABULKA'!BC79)</f>
        <v>0</v>
      </c>
    </row>
    <row r="129" spans="1:4" ht="17.25" hidden="1">
      <c r="A129" s="7">
        <f>IF('[1]TABULKA'!B135="","",'[1]TABULKA'!BG135)</f>
        <v>126</v>
      </c>
      <c r="B129" s="8" t="str">
        <f>IF('[1]TABULKA'!C135="","",'[1]TABULKA'!C135)</f>
        <v> BENEŠ JAN</v>
      </c>
      <c r="C129" s="9" t="str">
        <f>IF('[1]TABULKA'!B135="","",'[1]TABULKA'!B135)</f>
        <v> ZMIŠOVICE</v>
      </c>
      <c r="D129" s="10">
        <f>IF('[1]TABULKA'!B135="","",'[1]TABULKA'!BC135)</f>
        <v>0</v>
      </c>
    </row>
    <row r="130" spans="1:4" ht="17.25" hidden="1">
      <c r="A130" s="7">
        <f>IF('[1]TABULKA'!B81="","",'[1]TABULKA'!BG81)</f>
        <v>126</v>
      </c>
      <c r="B130" s="8" t="str">
        <f>IF('[1]TABULKA'!C81="","",'[1]TABULKA'!C81)</f>
        <v> BÍRO MICHAL</v>
      </c>
      <c r="C130" s="9" t="str">
        <f>IF('[1]TABULKA'!B81="","",'[1]TABULKA'!B81)</f>
        <v> PANTEŘI</v>
      </c>
      <c r="D130" s="10">
        <f>IF('[1]TABULKA'!B81="","",'[1]TABULKA'!BC81)</f>
        <v>0</v>
      </c>
    </row>
    <row r="131" spans="1:4" ht="17.25" hidden="1">
      <c r="A131" s="7">
        <f>IF('[1]TABULKA'!B136="","",'[1]TABULKA'!BG136)</f>
        <v>126</v>
      </c>
      <c r="B131" s="8" t="str">
        <f>IF('[1]TABULKA'!C136="","",'[1]TABULKA'!C136)</f>
        <v> BLOUDEK FRANTIŠEK</v>
      </c>
      <c r="C131" s="9" t="str">
        <f>IF('[1]TABULKA'!B136="","",'[1]TABULKA'!B136)</f>
        <v> ZMIŠOVICE</v>
      </c>
      <c r="D131" s="10">
        <f>IF('[1]TABULKA'!B136="","",'[1]TABULKA'!BC136)</f>
        <v>0</v>
      </c>
    </row>
    <row r="132" spans="1:4" ht="17.25" hidden="1">
      <c r="A132" s="7">
        <f>IF('[1]TABULKA'!B139="","",'[1]TABULKA'!BG139)</f>
        <v>126</v>
      </c>
      <c r="B132" s="8" t="str">
        <f>IF('[1]TABULKA'!C139="","",'[1]TABULKA'!C139)</f>
        <v> BRÁVEK LADISLAV st.</v>
      </c>
      <c r="C132" s="9" t="str">
        <f>IF('[1]TABULKA'!B139="","",'[1]TABULKA'!B139)</f>
        <v> ZMIŠOVICE</v>
      </c>
      <c r="D132" s="10">
        <f>IF('[1]TABULKA'!B139="","",'[1]TABULKA'!BC139)</f>
        <v>0</v>
      </c>
    </row>
    <row r="133" spans="1:4" ht="17.25" hidden="1">
      <c r="A133" s="7">
        <f>IF('[1]TABULKA'!B94="","",'[1]TABULKA'!BG94)</f>
        <v>126</v>
      </c>
      <c r="B133" s="8" t="str">
        <f>IF('[1]TABULKA'!C94="","",'[1]TABULKA'!C94)</f>
        <v> BROŽ FILIP</v>
      </c>
      <c r="C133" s="9" t="str">
        <f>IF('[1]TABULKA'!B94="","",'[1]TABULKA'!B94)</f>
        <v> PELMONT</v>
      </c>
      <c r="D133" s="10">
        <f>IF('[1]TABULKA'!B94="","",'[1]TABULKA'!BC94)</f>
        <v>0</v>
      </c>
    </row>
    <row r="134" spans="1:4" ht="17.25" hidden="1">
      <c r="A134" s="7">
        <f>IF('[1]TABULKA'!B114="","",'[1]TABULKA'!BG114)</f>
        <v>126</v>
      </c>
      <c r="B134" s="8" t="str">
        <f>IF('[1]TABULKA'!C114="","",'[1]TABULKA'!C114)</f>
        <v> CARVA JIŘÍ</v>
      </c>
      <c r="C134" s="9" t="str">
        <f>IF('[1]TABULKA'!B114="","",'[1]TABULKA'!B114)</f>
        <v> SLUŽÁTKY</v>
      </c>
      <c r="D134" s="10">
        <f>IF('[1]TABULKA'!B114="","",'[1]TABULKA'!BC114)</f>
        <v>0</v>
      </c>
    </row>
    <row r="135" spans="1:4" ht="17.25" hidden="1">
      <c r="A135" s="7">
        <f>IF('[1]TABULKA'!B140="","",'[1]TABULKA'!BG140)</f>
        <v>126</v>
      </c>
      <c r="B135" s="8" t="str">
        <f>IF('[1]TABULKA'!C140="","",'[1]TABULKA'!C140)</f>
        <v> ČÁP VÍTĚZSLAV</v>
      </c>
      <c r="C135" s="9" t="str">
        <f>IF('[1]TABULKA'!B140="","",'[1]TABULKA'!B140)</f>
        <v> ZMIŠOVICE</v>
      </c>
      <c r="D135" s="10">
        <f>IF('[1]TABULKA'!B140="","",'[1]TABULKA'!BC140)</f>
        <v>0</v>
      </c>
    </row>
    <row r="136" spans="1:4" ht="17.25" hidden="1">
      <c r="A136" s="7">
        <f>IF('[1]TABULKA'!B63="","",'[1]TABULKA'!BG63)</f>
        <v>126</v>
      </c>
      <c r="B136" s="8" t="str">
        <f>IF('[1]TABULKA'!C63="","",'[1]TABULKA'!C63)</f>
        <v> ČERVENÝ MARTIN</v>
      </c>
      <c r="C136" s="9" t="str">
        <f>IF('[1]TABULKA'!B63="","",'[1]TABULKA'!B63)</f>
        <v> KÁMEN</v>
      </c>
      <c r="D136" s="10">
        <f>IF('[1]TABULKA'!B63="","",'[1]TABULKA'!BC63)</f>
        <v>0</v>
      </c>
    </row>
    <row r="137" spans="1:4" ht="17.25" hidden="1">
      <c r="A137" s="7">
        <f>IF('[1]TABULKA'!B141="","",'[1]TABULKA'!BG141)</f>
        <v>126</v>
      </c>
      <c r="B137" s="8" t="str">
        <f>IF('[1]TABULKA'!C141="","",'[1]TABULKA'!C141)</f>
        <v> DVOŘÁK MICHAL</v>
      </c>
      <c r="C137" s="9" t="str">
        <f>IF('[1]TABULKA'!B141="","",'[1]TABULKA'!B141)</f>
        <v> ZMIŠOVICE</v>
      </c>
      <c r="D137" s="10">
        <f>IF('[1]TABULKA'!B141="","",'[1]TABULKA'!BC141)</f>
        <v>0</v>
      </c>
    </row>
    <row r="138" spans="1:4" ht="17.25" hidden="1">
      <c r="A138" s="7">
        <f>IF('[1]TABULKA'!B65="","",'[1]TABULKA'!BG65)</f>
        <v>126</v>
      </c>
      <c r="B138" s="8" t="str">
        <f>IF('[1]TABULKA'!C65="","",'[1]TABULKA'!C65)</f>
        <v> DVOŘÁK ZDENĚK ml.</v>
      </c>
      <c r="C138" s="9" t="str">
        <f>IF('[1]TABULKA'!B65="","",'[1]TABULKA'!B65)</f>
        <v> KÁMEN</v>
      </c>
      <c r="D138" s="10">
        <f>IF('[1]TABULKA'!B65="","",'[1]TABULKA'!BC65)</f>
        <v>0</v>
      </c>
    </row>
    <row r="139" spans="1:4" ht="17.25" hidden="1">
      <c r="A139" s="7">
        <f>IF('[1]TABULKA'!B66="","",'[1]TABULKA'!BG66)</f>
        <v>126</v>
      </c>
      <c r="B139" s="8" t="str">
        <f>IF('[1]TABULKA'!C66="","",'[1]TABULKA'!C66)</f>
        <v> DVOŘÁK ZDENĚK st.</v>
      </c>
      <c r="C139" s="9" t="str">
        <f>IF('[1]TABULKA'!B66="","",'[1]TABULKA'!B66)</f>
        <v> KÁMEN</v>
      </c>
      <c r="D139" s="10">
        <f>IF('[1]TABULKA'!B66="","",'[1]TABULKA'!BC66)</f>
        <v>0</v>
      </c>
    </row>
    <row r="140" spans="1:4" ht="17.25" hidden="1">
      <c r="A140" s="7">
        <f>IF('[1]TABULKA'!B97="","",'[1]TABULKA'!BG97)</f>
        <v>126</v>
      </c>
      <c r="B140" s="8" t="str">
        <f>IF('[1]TABULKA'!C97="","",'[1]TABULKA'!C97)</f>
        <v> FARKA MILOSLAV</v>
      </c>
      <c r="C140" s="9" t="str">
        <f>IF('[1]TABULKA'!B97="","",'[1]TABULKA'!B97)</f>
        <v> PELMONT</v>
      </c>
      <c r="D140" s="10">
        <f>IF('[1]TABULKA'!B97="","",'[1]TABULKA'!BC97)</f>
        <v>0</v>
      </c>
    </row>
    <row r="141" spans="1:4" ht="17.25" hidden="1">
      <c r="A141" s="7">
        <f>IF('[1]TABULKA'!B28="","",'[1]TABULKA'!BG28)</f>
        <v>126</v>
      </c>
      <c r="B141" s="8" t="str">
        <f>IF('[1]TABULKA'!C28="","",'[1]TABULKA'!C28)</f>
        <v> HOLAKOVSKÝ JAKUB</v>
      </c>
      <c r="C141" s="9" t="str">
        <f>IF('[1]TABULKA'!B28="","",'[1]TABULKA'!B28)</f>
        <v> GOLDSERVIS</v>
      </c>
      <c r="D141" s="10">
        <f>IF('[1]TABULKA'!B28="","",'[1]TABULKA'!BC28)</f>
        <v>0</v>
      </c>
    </row>
    <row r="142" spans="1:4" ht="17.25" hidden="1">
      <c r="A142" s="7">
        <f>IF('[1]TABULKA'!B144="","",'[1]TABULKA'!BG144)</f>
        <v>126</v>
      </c>
      <c r="B142" s="8" t="str">
        <f>IF('[1]TABULKA'!C144="","",'[1]TABULKA'!C144)</f>
        <v> HUMEŠ MIROSLAV</v>
      </c>
      <c r="C142" s="9" t="str">
        <f>IF('[1]TABULKA'!B144="","",'[1]TABULKA'!B144)</f>
        <v> ZMIŠOVICE</v>
      </c>
      <c r="D142" s="10">
        <f>IF('[1]TABULKA'!B144="","",'[1]TABULKA'!BC144)</f>
        <v>0</v>
      </c>
    </row>
    <row r="143" spans="1:4" ht="17.25" hidden="1">
      <c r="A143" s="7">
        <f>IF('[1]TABULKA'!B31="","",'[1]TABULKA'!BG31)</f>
        <v>126</v>
      </c>
      <c r="B143" s="8" t="str">
        <f>IF('[1]TABULKA'!C31="","",'[1]TABULKA'!C31)</f>
        <v> CHAROUZEK LUDĚK</v>
      </c>
      <c r="C143" s="9" t="str">
        <f>IF('[1]TABULKA'!B31="","",'[1]TABULKA'!B31)</f>
        <v> GOLDSERVIS</v>
      </c>
      <c r="D143" s="10">
        <f>IF('[1]TABULKA'!B31="","",'[1]TABULKA'!BC31)</f>
        <v>0</v>
      </c>
    </row>
    <row r="144" spans="1:4" ht="17.25" hidden="1">
      <c r="A144" s="7">
        <f>IF('[1]TABULKA'!B8="","",'[1]TABULKA'!BG8)</f>
        <v>126</v>
      </c>
      <c r="B144" s="8" t="str">
        <f>IF('[1]TABULKA'!C8="","",'[1]TABULKA'!C8)</f>
        <v> JÍRA JAROSLAV</v>
      </c>
      <c r="C144" s="9" t="str">
        <f>IF('[1]TABULKA'!B8="","",'[1]TABULKA'!B8)</f>
        <v> EXCLUSIV PHARM</v>
      </c>
      <c r="D144" s="10">
        <f>IF('[1]TABULKA'!B8="","",'[1]TABULKA'!BC8)</f>
        <v>0</v>
      </c>
    </row>
    <row r="145" spans="1:4" ht="17.25" hidden="1">
      <c r="A145" s="7">
        <f>IF('[1]TABULKA'!B34="","",'[1]TABULKA'!BG34)</f>
        <v>126</v>
      </c>
      <c r="B145" s="8" t="str">
        <f>IF('[1]TABULKA'!C34="","",'[1]TABULKA'!C34)</f>
        <v> KOTEN JAN</v>
      </c>
      <c r="C145" s="9" t="str">
        <f>IF('[1]TABULKA'!B34="","",'[1]TABULKA'!B34)</f>
        <v> GOLDSERVIS</v>
      </c>
      <c r="D145" s="10">
        <f>IF('[1]TABULKA'!B34="","",'[1]TABULKA'!BC34)</f>
        <v>0</v>
      </c>
    </row>
    <row r="146" spans="1:4" ht="17.25" hidden="1">
      <c r="A146" s="7">
        <f>IF('[1]TABULKA'!B36="","",'[1]TABULKA'!BG36)</f>
        <v>126</v>
      </c>
      <c r="B146" s="8" t="str">
        <f>IF('[1]TABULKA'!C36="","",'[1]TABULKA'!C36)</f>
        <v> MIKSA PAVEL</v>
      </c>
      <c r="C146" s="9" t="str">
        <f>IF('[1]TABULKA'!B36="","",'[1]TABULKA'!B36)</f>
        <v> GOLDSERVIS</v>
      </c>
      <c r="D146" s="10">
        <f>IF('[1]TABULKA'!B36="","",'[1]TABULKA'!BC36)</f>
        <v>0</v>
      </c>
    </row>
    <row r="147" spans="1:4" ht="17.25" hidden="1">
      <c r="A147" s="7">
        <f>IF('[1]TABULKA'!B148="","",'[1]TABULKA'!BG148)</f>
        <v>126</v>
      </c>
      <c r="B147" s="8" t="str">
        <f>IF('[1]TABULKA'!C148="","",'[1]TABULKA'!C148)</f>
        <v> NEHASIL RADEK</v>
      </c>
      <c r="C147" s="9" t="str">
        <f>IF('[1]TABULKA'!B148="","",'[1]TABULKA'!B148)</f>
        <v> ZMIŠOVICE</v>
      </c>
      <c r="D147" s="10">
        <f>IF('[1]TABULKA'!B148="","",'[1]TABULKA'!BC148)</f>
        <v>0</v>
      </c>
    </row>
    <row r="148" spans="1:4" ht="17.25" hidden="1">
      <c r="A148" s="7">
        <f>IF('[1]TABULKA'!B149="","",'[1]TABULKA'!BG149)</f>
        <v>126</v>
      </c>
      <c r="B148" s="8" t="str">
        <f>IF('[1]TABULKA'!C149="","",'[1]TABULKA'!C149)</f>
        <v> NOVÁK  TOMÁŠ</v>
      </c>
      <c r="C148" s="9" t="str">
        <f>IF('[1]TABULKA'!B149="","",'[1]TABULKA'!B149)</f>
        <v> ZMIŠOVICE</v>
      </c>
      <c r="D148" s="10">
        <f>IF('[1]TABULKA'!B149="","",'[1]TABULKA'!BC149)</f>
        <v>0</v>
      </c>
    </row>
    <row r="149" spans="1:4" ht="17.25" hidden="1">
      <c r="A149" s="7">
        <f>IF('[1]TABULKA'!B150="","",'[1]TABULKA'!BG150)</f>
        <v>126</v>
      </c>
      <c r="B149" s="8" t="str">
        <f>IF('[1]TABULKA'!C150="","",'[1]TABULKA'!C150)</f>
        <v> PAMĚTICKÝ DANIEL</v>
      </c>
      <c r="C149" s="9" t="str">
        <f>IF('[1]TABULKA'!B150="","",'[1]TABULKA'!B150)</f>
        <v> ZMIŠOVICE</v>
      </c>
      <c r="D149" s="10">
        <f>IF('[1]TABULKA'!B150="","",'[1]TABULKA'!BC150)</f>
        <v>0</v>
      </c>
    </row>
    <row r="150" spans="1:4" ht="17.25" hidden="1">
      <c r="A150" s="7">
        <f>IF('[1]TABULKA'!B151="","",'[1]TABULKA'!BG151)</f>
        <v>126</v>
      </c>
      <c r="B150" s="8" t="str">
        <f>IF('[1]TABULKA'!C151="","",'[1]TABULKA'!C151)</f>
        <v> POHAN JAN</v>
      </c>
      <c r="C150" s="9" t="str">
        <f>IF('[1]TABULKA'!B151="","",'[1]TABULKA'!B151)</f>
        <v> ZMIŠOVICE</v>
      </c>
      <c r="D150" s="10">
        <f>IF('[1]TABULKA'!B151="","",'[1]TABULKA'!BC151)</f>
        <v>0</v>
      </c>
    </row>
    <row r="151" spans="1:4" ht="17.25" hidden="1">
      <c r="A151" s="7">
        <f>IF('[1]TABULKA'!B157="","",'[1]TABULKA'!BG157)</f>
        <v>126</v>
      </c>
      <c r="B151" s="8" t="str">
        <f>IF('[1]TABULKA'!C157="","",'[1]TABULKA'!C157)</f>
        <v> STUDNIČKA PETR</v>
      </c>
      <c r="C151" s="9" t="str">
        <f>IF('[1]TABULKA'!B157="","",'[1]TABULKA'!B157)</f>
        <v> ZMIŠOVICE</v>
      </c>
      <c r="D151" s="10">
        <f>IF('[1]TABULKA'!B157="","",'[1]TABULKA'!BC157)</f>
        <v>0</v>
      </c>
    </row>
    <row r="152" spans="1:4" ht="17.25" hidden="1">
      <c r="A152" s="7">
        <f>IF('[1]TABULKA'!B158="","",'[1]TABULKA'!BG158)</f>
        <v>126</v>
      </c>
      <c r="B152" s="8" t="str">
        <f>IF('[1]TABULKA'!C158="","",'[1]TABULKA'!C158)</f>
        <v> STUDNIČKA VÁCLAV</v>
      </c>
      <c r="C152" s="9" t="str">
        <f>IF('[1]TABULKA'!B158="","",'[1]TABULKA'!B158)</f>
        <v> ZMIŠOVICE</v>
      </c>
      <c r="D152" s="10">
        <f>IF('[1]TABULKA'!B158="","",'[1]TABULKA'!BC158)</f>
        <v>0</v>
      </c>
    </row>
    <row r="153" spans="1:4" ht="17.25" hidden="1">
      <c r="A153" s="7">
        <f>IF('[1]TABULKA'!B128="","",'[1]TABULKA'!BG128)</f>
        <v>126</v>
      </c>
      <c r="B153" s="8" t="str">
        <f>IF('[1]TABULKA'!C128="","",'[1]TABULKA'!C128)</f>
        <v> ŠÁRKA PAVEL</v>
      </c>
      <c r="C153" s="9" t="str">
        <f>IF('[1]TABULKA'!B128="","",'[1]TABULKA'!B128)</f>
        <v> SLUŽÁTKY</v>
      </c>
      <c r="D153" s="10">
        <f>IF('[1]TABULKA'!B128="","",'[1]TABULKA'!BC128)</f>
        <v>0</v>
      </c>
    </row>
    <row r="154" spans="1:4" ht="17.25" hidden="1">
      <c r="A154" s="7">
        <f>IF('[1]TABULKA'!B130="","",'[1]TABULKA'!BG130)</f>
        <v>126</v>
      </c>
      <c r="B154" s="8" t="str">
        <f>IF('[1]TABULKA'!C130="","",'[1]TABULKA'!C130)</f>
        <v> ŠKODA VÍTEK</v>
      </c>
      <c r="C154" s="9" t="str">
        <f>IF('[1]TABULKA'!B130="","",'[1]TABULKA'!B130)</f>
        <v> SLUŽÁTKY</v>
      </c>
      <c r="D154" s="10">
        <f>IF('[1]TABULKA'!B130="","",'[1]TABULKA'!BC130)</f>
        <v>0</v>
      </c>
    </row>
    <row r="155" spans="1:4" ht="17.25" hidden="1">
      <c r="A155" s="7">
        <f>IF('[1]TABULKA'!B159="","",'[1]TABULKA'!BG159)</f>
        <v>126</v>
      </c>
      <c r="B155" s="8" t="str">
        <f>IF('[1]TABULKA'!C159="","",'[1]TABULKA'!C159)</f>
        <v> TKADLEC LUBOŠ</v>
      </c>
      <c r="C155" s="9" t="str">
        <f>IF('[1]TABULKA'!B159="","",'[1]TABULKA'!B159)</f>
        <v> ZMIŠOVICE</v>
      </c>
      <c r="D155" s="10">
        <f>IF('[1]TABULKA'!B159="","",'[1]TABULKA'!BC159)</f>
        <v>0</v>
      </c>
    </row>
    <row r="156" spans="1:4" ht="17.25" hidden="1">
      <c r="A156" s="7">
        <f>IF('[1]TABULKA'!B76="","",'[1]TABULKA'!BG76)</f>
        <v>126</v>
      </c>
      <c r="B156" s="8" t="str">
        <f>IF('[1]TABULKA'!C76="","",'[1]TABULKA'!C76)</f>
        <v> VÁLEK LUKÁŠ</v>
      </c>
      <c r="C156" s="9" t="str">
        <f>IF('[1]TABULKA'!B76="","",'[1]TABULKA'!B76)</f>
        <v> KÁMEN</v>
      </c>
      <c r="D156" s="10">
        <f>IF('[1]TABULKA'!B76="","",'[1]TABULKA'!BC76)</f>
        <v>0</v>
      </c>
    </row>
    <row r="157" spans="1:4" ht="17.25" hidden="1">
      <c r="A157" s="7">
        <f>IF('[1]TABULKA'!B110="","",'[1]TABULKA'!BG110)</f>
        <v>126</v>
      </c>
      <c r="B157" s="8" t="str">
        <f>IF('[1]TABULKA'!C110="","",'[1]TABULKA'!C110)</f>
        <v> VĚTROVSKÝ FILIP</v>
      </c>
      <c r="C157" s="9" t="str">
        <f>IF('[1]TABULKA'!B110="","",'[1]TABULKA'!B110)</f>
        <v> PELMONT</v>
      </c>
      <c r="D157" s="10">
        <f>IF('[1]TABULKA'!B110="","",'[1]TABULKA'!BC110)</f>
        <v>0</v>
      </c>
    </row>
    <row r="158" spans="1:4" ht="17.25" hidden="1">
      <c r="A158" s="7">
        <f>IF('[1]TABULKA'!B133="","",'[1]TABULKA'!BG133)</f>
        <v>126</v>
      </c>
      <c r="B158" s="8" t="str">
        <f>IF('[1]TABULKA'!C133="","",'[1]TABULKA'!C133)</f>
        <v> VILÍMEK MICHAL st.</v>
      </c>
      <c r="C158" s="9" t="str">
        <f>IF('[1]TABULKA'!B133="","",'[1]TABULKA'!B133)</f>
        <v> SLUŽÁTKY</v>
      </c>
      <c r="D158" s="10">
        <f>IF('[1]TABULKA'!B133="","",'[1]TABULKA'!BC133)</f>
        <v>0</v>
      </c>
    </row>
    <row r="159" spans="1:4" ht="17.25" hidden="1">
      <c r="A159" s="7">
        <f>IF('[1]TABULKA'!B112="","",'[1]TABULKA'!BG112)</f>
        <v>126</v>
      </c>
      <c r="B159" s="8" t="str">
        <f>IF('[1]TABULKA'!C112="","",'[1]TABULKA'!C112)</f>
        <v> ZOUR JIŘÍ</v>
      </c>
      <c r="C159" s="9" t="str">
        <f>IF('[1]TABULKA'!B112="","",'[1]TABULKA'!B112)</f>
        <v> PELMONT</v>
      </c>
      <c r="D159" s="10">
        <f>IF('[1]TABULKA'!B112="","",'[1]TABULKA'!BC112)</f>
        <v>0</v>
      </c>
    </row>
    <row r="160" spans="1:4" ht="17.25" hidden="1">
      <c r="A160" s="7">
        <f>IF('[1]TABULKA'!B168="","",'[1]TABULKA'!BG168)</f>
      </c>
      <c r="B160" s="8">
        <f>IF('[1]TABULKA'!C168="","",'[1]TABULKA'!C168)</f>
      </c>
      <c r="C160" s="9">
        <f>IF('[1]TABULKA'!B168="","",'[1]TABULKA'!B168)</f>
      </c>
      <c r="D160" s="10">
        <f>IF('[1]TABULKA'!B168="","",'[1]TABULKA'!BC168)</f>
      </c>
    </row>
    <row r="161" spans="1:4" ht="17.25" hidden="1">
      <c r="A161" s="7">
        <f>IF('[1]TABULKA'!B164="","",'[1]TABULKA'!BG164)</f>
      </c>
      <c r="B161" s="8">
        <f>IF('[1]TABULKA'!C164="","",'[1]TABULKA'!C164)</f>
      </c>
      <c r="C161" s="9">
        <f>IF('[1]TABULKA'!B164="","",'[1]TABULKA'!B164)</f>
      </c>
      <c r="D161" s="10">
        <f>IF('[1]TABULKA'!B164="","",'[1]TABULKA'!BC164)</f>
      </c>
    </row>
    <row r="162" spans="1:4" ht="17.25">
      <c r="A162" s="7">
        <f>IF('[1]TABULKA'!B177="","",'[1]TABULKA'!BG177)</f>
      </c>
      <c r="B162" s="8">
        <f>IF('[1]TABULKA'!C177="","",'[1]TABULKA'!C177)</f>
      </c>
      <c r="C162" s="9">
        <f>IF('[1]TABULKA'!B177="","",'[1]TABULKA'!B177)</f>
      </c>
      <c r="D162" s="10">
        <f>IF('[1]TABULKA'!B177="","",'[1]TABULKA'!BC177)</f>
      </c>
    </row>
    <row r="163" spans="1:4" ht="17.25">
      <c r="A163" s="7">
        <f>IF('[1]TABULKA'!B170="","",'[1]TABULKA'!BG170)</f>
      </c>
      <c r="B163" s="8">
        <f>IF('[1]TABULKA'!C170="","",'[1]TABULKA'!C170)</f>
      </c>
      <c r="C163" s="9">
        <f>IF('[1]TABULKA'!B170="","",'[1]TABULKA'!B170)</f>
      </c>
      <c r="D163" s="10">
        <f>IF('[1]TABULKA'!B170="","",'[1]TABULKA'!BC170)</f>
      </c>
    </row>
    <row r="164" spans="1:4" ht="17.25">
      <c r="A164" s="7">
        <f>IF('[1]TABULKA'!B165="","",'[1]TABULKA'!BG165)</f>
      </c>
      <c r="B164" s="8">
        <f>IF('[1]TABULKA'!C165="","",'[1]TABULKA'!C165)</f>
      </c>
      <c r="C164" s="9">
        <f>IF('[1]TABULKA'!B165="","",'[1]TABULKA'!B165)</f>
      </c>
      <c r="D164" s="10">
        <f>IF('[1]TABULKA'!B165="","",'[1]TABULKA'!BC165)</f>
      </c>
    </row>
    <row r="165" spans="1:4" ht="17.25">
      <c r="A165" s="7">
        <f>IF('[1]TABULKA'!B166="","",'[1]TABULKA'!BG166)</f>
      </c>
      <c r="B165" s="8">
        <f>IF('[1]TABULKA'!C166="","",'[1]TABULKA'!C166)</f>
      </c>
      <c r="C165" s="9">
        <f>IF('[1]TABULKA'!B166="","",'[1]TABULKA'!B166)</f>
      </c>
      <c r="D165" s="10">
        <f>IF('[1]TABULKA'!B166="","",'[1]TABULKA'!BC166)</f>
      </c>
    </row>
    <row r="166" spans="1:4" ht="17.25">
      <c r="A166" s="7">
        <f>IF('[1]TABULKA'!B169="","",'[1]TABULKA'!BG169)</f>
      </c>
      <c r="B166" s="8">
        <f>IF('[1]TABULKA'!C169="","",'[1]TABULKA'!C169)</f>
      </c>
      <c r="C166" s="9">
        <f>IF('[1]TABULKA'!B169="","",'[1]TABULKA'!B169)</f>
      </c>
      <c r="D166" s="10">
        <f>IF('[1]TABULKA'!B169="","",'[1]TABULKA'!BC169)</f>
      </c>
    </row>
    <row r="167" spans="1:4" ht="17.25">
      <c r="A167" s="7">
        <f>IF('[1]TABULKA'!B172="","",'[1]TABULKA'!BG172)</f>
      </c>
      <c r="B167" s="8">
        <f>IF('[1]TABULKA'!C172="","",'[1]TABULKA'!C172)</f>
      </c>
      <c r="C167" s="9">
        <f>IF('[1]TABULKA'!B172="","",'[1]TABULKA'!B172)</f>
      </c>
      <c r="D167" s="10">
        <f>IF('[1]TABULKA'!B172="","",'[1]TABULKA'!BC172)</f>
      </c>
    </row>
    <row r="168" spans="1:4" ht="17.25">
      <c r="A168" s="7">
        <f>IF('[1]TABULKA'!B175="","",'[1]TABULKA'!BG175)</f>
      </c>
      <c r="B168" s="8">
        <f>IF('[1]TABULKA'!C175="","",'[1]TABULKA'!C175)</f>
      </c>
      <c r="C168" s="9">
        <f>IF('[1]TABULKA'!B175="","",'[1]TABULKA'!B175)</f>
      </c>
      <c r="D168" s="10">
        <f>IF('[1]TABULKA'!B175="","",'[1]TABULKA'!BC175)</f>
      </c>
    </row>
    <row r="169" spans="1:4" ht="17.25">
      <c r="A169" s="7">
        <f>IF('[1]TABULKA'!B163="","",'[1]TABULKA'!BG163)</f>
      </c>
      <c r="B169" s="8">
        <f>IF('[1]TABULKA'!C163="","",'[1]TABULKA'!C163)</f>
      </c>
      <c r="C169" s="9">
        <f>IF('[1]TABULKA'!B163="","",'[1]TABULKA'!B163)</f>
      </c>
      <c r="D169" s="10">
        <f>IF('[1]TABULKA'!B163="","",'[1]TABULKA'!BC163)</f>
      </c>
    </row>
    <row r="170" spans="1:4" ht="17.25">
      <c r="A170" s="7">
        <f>IF('[1]TABULKA'!B171="","",'[1]TABULKA'!BG171)</f>
      </c>
      <c r="B170" s="8">
        <f>IF('[1]TABULKA'!C171="","",'[1]TABULKA'!C171)</f>
      </c>
      <c r="C170" s="9">
        <f>IF('[1]TABULKA'!B171="","",'[1]TABULKA'!B171)</f>
      </c>
      <c r="D170" s="10">
        <f>IF('[1]TABULKA'!B171="","",'[1]TABULKA'!BC171)</f>
      </c>
    </row>
    <row r="171" spans="1:4" ht="17.25">
      <c r="A171" s="7">
        <f>IF('[1]TABULKA'!B173="","",'[1]TABULKA'!BG173)</f>
      </c>
      <c r="B171" s="8">
        <f>IF('[1]TABULKA'!C173="","",'[1]TABULKA'!C173)</f>
      </c>
      <c r="C171" s="9">
        <f>IF('[1]TABULKA'!B173="","",'[1]TABULKA'!B173)</f>
      </c>
      <c r="D171" s="10">
        <f>IF('[1]TABULKA'!B173="","",'[1]TABULKA'!BC173)</f>
      </c>
    </row>
    <row r="172" spans="1:4" ht="17.25">
      <c r="A172" s="7">
        <f>IF('[1]TABULKA'!B176="","",'[1]TABULKA'!BG176)</f>
      </c>
      <c r="B172" s="8">
        <f>IF('[1]TABULKA'!C176="","",'[1]TABULKA'!C176)</f>
      </c>
      <c r="C172" s="9">
        <f>IF('[1]TABULKA'!B176="","",'[1]TABULKA'!B176)</f>
      </c>
      <c r="D172" s="10">
        <f>IF('[1]TABULKA'!B176="","",'[1]TABULKA'!BC176)</f>
      </c>
    </row>
    <row r="173" spans="1:4" ht="17.25">
      <c r="A173" s="7">
        <f>IF('[1]TABULKA'!B162="","",'[1]TABULKA'!BG162)</f>
      </c>
      <c r="B173" s="8">
        <f>IF('[1]TABULKA'!C162="","",'[1]TABULKA'!C162)</f>
      </c>
      <c r="C173" s="9">
        <f>IF('[1]TABULKA'!B162="","",'[1]TABULKA'!B162)</f>
      </c>
      <c r="D173" s="10">
        <f>IF('[1]TABULKA'!B162="","",'[1]TABULKA'!BC162)</f>
      </c>
    </row>
    <row r="174" spans="1:4" ht="17.25">
      <c r="A174" s="7">
        <f>IF('[1]TABULKA'!B167="","",'[1]TABULKA'!BG167)</f>
      </c>
      <c r="B174" s="8">
        <f>IF('[1]TABULKA'!C167="","",'[1]TABULKA'!C167)</f>
      </c>
      <c r="C174" s="9">
        <f>IF('[1]TABULKA'!B167="","",'[1]TABULKA'!B167)</f>
      </c>
      <c r="D174" s="10">
        <f>IF('[1]TABULKA'!B167="","",'[1]TABULKA'!BC167)</f>
      </c>
    </row>
    <row r="175" spans="1:4" ht="17.25">
      <c r="A175" s="7">
        <f>IF('[1]TABULKA'!B174="","",'[1]TABULKA'!BG174)</f>
      </c>
      <c r="B175" s="8">
        <f>IF('[1]TABULKA'!C174="","",'[1]TABULKA'!C174)</f>
      </c>
      <c r="C175" s="9">
        <f>IF('[1]TABULKA'!B174="","",'[1]TABULKA'!B174)</f>
      </c>
      <c r="D175" s="10">
        <f>IF('[1]TABULKA'!B174="","",'[1]TABULKA'!BC174)</f>
      </c>
    </row>
    <row r="176" spans="1:4" ht="17.25">
      <c r="A176" s="7">
        <f>IF('[1]TABULKA'!B178="","",'[1]TABULKA'!BG178)</f>
      </c>
      <c r="B176" s="8">
        <f>IF('[1]TABULKA'!C178="","",'[1]TABULKA'!C178)</f>
      </c>
      <c r="C176" s="9">
        <f>IF('[1]TABULKA'!B178="","",'[1]TABULKA'!B178)</f>
      </c>
      <c r="D176" s="10">
        <f>IF('[1]TABULKA'!B178="","",'[1]TABULKA'!BC178)</f>
      </c>
    </row>
    <row r="177" spans="1:4" ht="17.25">
      <c r="A177" s="7">
        <f>IF('[1]TABULKA'!B245="","",'[1]TABULKA'!BG245)</f>
      </c>
      <c r="B177" s="8">
        <f>IF('[1]TABULKA'!C245="","",'[1]TABULKA'!C245)</f>
      </c>
      <c r="C177" s="9">
        <f>IF('[1]TABULKA'!B245="","",'[1]TABULKA'!B245)</f>
      </c>
      <c r="D177" s="10">
        <f>IF('[1]TABULKA'!B245="","",'[1]TABULKA'!BC245)</f>
      </c>
    </row>
    <row r="178" spans="1:4" ht="17.25">
      <c r="A178" s="7">
        <f>IF('[1]TABULKA'!B242="","",'[1]TABULKA'!BG242)</f>
      </c>
      <c r="B178" s="8">
        <f>IF('[1]TABULKA'!C242="","",'[1]TABULKA'!C242)</f>
      </c>
      <c r="C178" s="9">
        <f>IF('[1]TABULKA'!B242="","",'[1]TABULKA'!B242)</f>
      </c>
      <c r="D178" s="10">
        <f>IF('[1]TABULKA'!B242="","",'[1]TABULKA'!BC242)</f>
      </c>
    </row>
    <row r="179" spans="1:4" ht="17.25">
      <c r="A179" s="7">
        <f>IF('[1]TABULKA'!B243="","",'[1]TABULKA'!BG243)</f>
      </c>
      <c r="B179" s="8">
        <f>IF('[1]TABULKA'!C243="","",'[1]TABULKA'!C243)</f>
      </c>
      <c r="C179" s="9">
        <f>IF('[1]TABULKA'!B243="","",'[1]TABULKA'!B243)</f>
      </c>
      <c r="D179" s="10">
        <f>IF('[1]TABULKA'!B243="","",'[1]TABULKA'!BC243)</f>
      </c>
    </row>
    <row r="180" spans="1:4" ht="17.25">
      <c r="A180" s="7">
        <f>IF('[1]TABULKA'!B214="","",'[1]TABULKA'!BG214)</f>
      </c>
      <c r="B180" s="8">
        <f>IF('[1]TABULKA'!C214="","",'[1]TABULKA'!C214)</f>
      </c>
      <c r="C180" s="9">
        <f>IF('[1]TABULKA'!B214="","",'[1]TABULKA'!B214)</f>
      </c>
      <c r="D180" s="10">
        <f>IF('[1]TABULKA'!B214="","",'[1]TABULKA'!BC214)</f>
      </c>
    </row>
    <row r="181" spans="1:4" ht="17.25">
      <c r="A181" s="7">
        <f>IF('[1]TABULKA'!B237="","",'[1]TABULKA'!BG237)</f>
      </c>
      <c r="B181" s="8">
        <f>IF('[1]TABULKA'!C237="","",'[1]TABULKA'!C237)</f>
      </c>
      <c r="C181" s="9">
        <f>IF('[1]TABULKA'!B237="","",'[1]TABULKA'!B237)</f>
      </c>
      <c r="D181" s="10">
        <f>IF('[1]TABULKA'!B237="","",'[1]TABULKA'!BC237)</f>
      </c>
    </row>
    <row r="182" spans="1:4" ht="17.25">
      <c r="A182" s="7">
        <f>IF('[1]TABULKA'!B203="","",'[1]TABULKA'!BG203)</f>
      </c>
      <c r="B182" s="8">
        <f>IF('[1]TABULKA'!C203="","",'[1]TABULKA'!C203)</f>
      </c>
      <c r="C182" s="9">
        <f>IF('[1]TABULKA'!B203="","",'[1]TABULKA'!B203)</f>
      </c>
      <c r="D182" s="10">
        <f>IF('[1]TABULKA'!B203="","",'[1]TABULKA'!BC203)</f>
      </c>
    </row>
    <row r="183" spans="1:4" ht="17.25">
      <c r="A183" s="7">
        <f>IF('[1]TABULKA'!B246="","",'[1]TABULKA'!BG246)</f>
      </c>
      <c r="B183" s="8">
        <f>IF('[1]TABULKA'!C246="","",'[1]TABULKA'!C246)</f>
      </c>
      <c r="C183" s="9">
        <f>IF('[1]TABULKA'!B246="","",'[1]TABULKA'!B246)</f>
      </c>
      <c r="D183" s="10">
        <f>IF('[1]TABULKA'!B246="","",'[1]TABULKA'!BC246)</f>
      </c>
    </row>
    <row r="184" spans="1:4" ht="17.25">
      <c r="A184" s="7">
        <f>IF('[1]TABULKA'!B208="","",'[1]TABULKA'!BG208)</f>
      </c>
      <c r="B184" s="8">
        <f>IF('[1]TABULKA'!C208="","",'[1]TABULKA'!C208)</f>
      </c>
      <c r="C184" s="9">
        <f>IF('[1]TABULKA'!B208="","",'[1]TABULKA'!B208)</f>
      </c>
      <c r="D184" s="10">
        <f>IF('[1]TABULKA'!B208="","",'[1]TABULKA'!BC208)</f>
      </c>
    </row>
    <row r="185" spans="1:4" ht="17.25">
      <c r="A185" s="7">
        <f>IF('[1]TABULKA'!B252="","",'[1]TABULKA'!BG252)</f>
      </c>
      <c r="B185" s="8">
        <f>IF('[1]TABULKA'!C252="","",'[1]TABULKA'!C252)</f>
      </c>
      <c r="C185" s="9">
        <f>IF('[1]TABULKA'!B252="","",'[1]TABULKA'!B252)</f>
      </c>
      <c r="D185" s="10">
        <f>IF('[1]TABULKA'!B252="","",'[1]TABULKA'!BC252)</f>
      </c>
    </row>
    <row r="186" spans="1:4" ht="17.25">
      <c r="A186" s="7">
        <f>IF('[1]TABULKA'!B204="","",'[1]TABULKA'!BG204)</f>
      </c>
      <c r="B186" s="8">
        <f>IF('[1]TABULKA'!C204="","",'[1]TABULKA'!C204)</f>
      </c>
      <c r="C186" s="9">
        <f>IF('[1]TABULKA'!B204="","",'[1]TABULKA'!B204)</f>
      </c>
      <c r="D186" s="10">
        <f>IF('[1]TABULKA'!B204="","",'[1]TABULKA'!BC204)</f>
      </c>
    </row>
    <row r="187" spans="1:4" ht="17.25">
      <c r="A187" s="7">
        <f>IF('[1]TABULKA'!B240="","",'[1]TABULKA'!BG240)</f>
      </c>
      <c r="B187" s="8">
        <f>IF('[1]TABULKA'!C240="","",'[1]TABULKA'!C240)</f>
      </c>
      <c r="C187" s="9">
        <f>IF('[1]TABULKA'!B240="","",'[1]TABULKA'!B240)</f>
      </c>
      <c r="D187" s="10">
        <f>IF('[1]TABULKA'!B240="","",'[1]TABULKA'!BC240)</f>
      </c>
    </row>
    <row r="188" spans="1:4" ht="17.25">
      <c r="A188" s="7">
        <f>IF('[1]TABULKA'!B209="","",'[1]TABULKA'!BG209)</f>
      </c>
      <c r="B188" s="8">
        <f>IF('[1]TABULKA'!C209="","",'[1]TABULKA'!C209)</f>
      </c>
      <c r="C188" s="9">
        <f>IF('[1]TABULKA'!B209="","",'[1]TABULKA'!B209)</f>
      </c>
      <c r="D188" s="10">
        <f>IF('[1]TABULKA'!B209="","",'[1]TABULKA'!BC209)</f>
      </c>
    </row>
    <row r="189" spans="1:4" ht="17.25">
      <c r="A189" s="7">
        <f>IF('[1]TABULKA'!B210="","",'[1]TABULKA'!BG210)</f>
      </c>
      <c r="B189" s="8">
        <f>IF('[1]TABULKA'!C210="","",'[1]TABULKA'!C210)</f>
      </c>
      <c r="C189" s="9">
        <f>IF('[1]TABULKA'!B210="","",'[1]TABULKA'!B210)</f>
      </c>
      <c r="D189" s="10">
        <f>IF('[1]TABULKA'!B210="","",'[1]TABULKA'!BC210)</f>
      </c>
    </row>
    <row r="190" spans="1:4" ht="17.25">
      <c r="A190" s="7">
        <f>IF('[1]TABULKA'!B202="","",'[1]TABULKA'!BG202)</f>
      </c>
      <c r="B190" s="8">
        <f>IF('[1]TABULKA'!C202="","",'[1]TABULKA'!C202)</f>
      </c>
      <c r="C190" s="9">
        <f>IF('[1]TABULKA'!B202="","",'[1]TABULKA'!B202)</f>
      </c>
      <c r="D190" s="10">
        <f>IF('[1]TABULKA'!B202="","",'[1]TABULKA'!BC202)</f>
      </c>
    </row>
    <row r="191" spans="1:4" ht="17.25">
      <c r="A191" s="7">
        <f>IF('[1]TABULKA'!B238="","",'[1]TABULKA'!BG238)</f>
      </c>
      <c r="B191" s="8">
        <f>IF('[1]TABULKA'!C238="","",'[1]TABULKA'!C238)</f>
      </c>
      <c r="C191" s="9">
        <f>IF('[1]TABULKA'!B238="","",'[1]TABULKA'!B238)</f>
      </c>
      <c r="D191" s="10">
        <f>IF('[1]TABULKA'!B238="","",'[1]TABULKA'!BC238)</f>
      </c>
    </row>
    <row r="192" spans="1:4" ht="17.25">
      <c r="A192" s="7">
        <f>IF('[1]TABULKA'!B219="","",'[1]TABULKA'!BG219)</f>
      </c>
      <c r="B192" s="8">
        <f>IF('[1]TABULKA'!C219="","",'[1]TABULKA'!C219)</f>
      </c>
      <c r="C192" s="9">
        <f>IF('[1]TABULKA'!B219="","",'[1]TABULKA'!B219)</f>
      </c>
      <c r="D192" s="10">
        <f>IF('[1]TABULKA'!B219="","",'[1]TABULKA'!BC219)</f>
      </c>
    </row>
    <row r="193" spans="1:4" ht="17.25">
      <c r="A193" s="7">
        <f>IF('[1]TABULKA'!B234="","",'[1]TABULKA'!BG234)</f>
      </c>
      <c r="B193" s="8">
        <f>IF('[1]TABULKA'!C234="","",'[1]TABULKA'!C234)</f>
      </c>
      <c r="C193" s="9">
        <f>IF('[1]TABULKA'!B234="","",'[1]TABULKA'!B234)</f>
      </c>
      <c r="D193" s="10">
        <f>IF('[1]TABULKA'!B234="","",'[1]TABULKA'!BC234)</f>
      </c>
    </row>
    <row r="194" spans="1:4" ht="17.25">
      <c r="A194" s="7">
        <f>IF('[1]TABULKA'!B235="","",'[1]TABULKA'!BG235)</f>
      </c>
      <c r="B194" s="8">
        <f>IF('[1]TABULKA'!C235="","",'[1]TABULKA'!C235)</f>
      </c>
      <c r="C194" s="9">
        <f>IF('[1]TABULKA'!B235="","",'[1]TABULKA'!B235)</f>
      </c>
      <c r="D194" s="10">
        <f>IF('[1]TABULKA'!B235="","",'[1]TABULKA'!BC235)</f>
      </c>
    </row>
    <row r="195" spans="1:4" ht="17.25">
      <c r="A195" s="7">
        <f>IF('[1]TABULKA'!B236="","",'[1]TABULKA'!BG236)</f>
      </c>
      <c r="B195" s="8">
        <f>IF('[1]TABULKA'!C236="","",'[1]TABULKA'!C236)</f>
      </c>
      <c r="C195" s="9">
        <f>IF('[1]TABULKA'!B236="","",'[1]TABULKA'!B236)</f>
      </c>
      <c r="D195" s="10">
        <f>IF('[1]TABULKA'!B236="","",'[1]TABULKA'!BC236)</f>
      </c>
    </row>
    <row r="196" spans="1:4" ht="17.25">
      <c r="A196" s="7">
        <f>IF('[1]TABULKA'!B188="","",'[1]TABULKA'!BG188)</f>
      </c>
      <c r="B196" s="8">
        <f>IF('[1]TABULKA'!C188="","",'[1]TABULKA'!C188)</f>
      </c>
      <c r="C196" s="9">
        <f>IF('[1]TABULKA'!B188="","",'[1]TABULKA'!B188)</f>
      </c>
      <c r="D196" s="10">
        <f>IF('[1]TABULKA'!B188="","",'[1]TABULKA'!BC188)</f>
      </c>
    </row>
    <row r="197" spans="1:4" ht="17.25">
      <c r="A197" s="7">
        <f>IF('[1]TABULKA'!B206="","",'[1]TABULKA'!BG206)</f>
      </c>
      <c r="B197" s="8">
        <f>IF('[1]TABULKA'!C206="","",'[1]TABULKA'!C206)</f>
      </c>
      <c r="C197" s="9">
        <f>IF('[1]TABULKA'!B206="","",'[1]TABULKA'!B206)</f>
      </c>
      <c r="D197" s="10">
        <f>IF('[1]TABULKA'!B206="","",'[1]TABULKA'!BC206)</f>
      </c>
    </row>
    <row r="198" spans="1:4" ht="17.25">
      <c r="A198" s="7">
        <f>IF('[1]TABULKA'!B196="","",'[1]TABULKA'!BG196)</f>
      </c>
      <c r="B198" s="8">
        <f>IF('[1]TABULKA'!C196="","",'[1]TABULKA'!C196)</f>
      </c>
      <c r="C198" s="9">
        <f>IF('[1]TABULKA'!B196="","",'[1]TABULKA'!B196)</f>
      </c>
      <c r="D198" s="10">
        <f>IF('[1]TABULKA'!B196="","",'[1]TABULKA'!BC196)</f>
      </c>
    </row>
    <row r="199" spans="1:4" ht="17.25">
      <c r="A199" s="7">
        <f>IF('[1]TABULKA'!B197="","",'[1]TABULKA'!BG197)</f>
      </c>
      <c r="B199" s="8">
        <f>IF('[1]TABULKA'!C197="","",'[1]TABULKA'!C197)</f>
      </c>
      <c r="C199" s="9">
        <f>IF('[1]TABULKA'!B197="","",'[1]TABULKA'!B197)</f>
      </c>
      <c r="D199" s="10">
        <f>IF('[1]TABULKA'!B197="","",'[1]TABULKA'!BC197)</f>
      </c>
    </row>
    <row r="200" spans="1:4" ht="17.25">
      <c r="A200" s="7">
        <f>IF('[1]TABULKA'!B199="","",'[1]TABULKA'!BG199)</f>
      </c>
      <c r="B200" s="8">
        <f>IF('[1]TABULKA'!C199="","",'[1]TABULKA'!C199)</f>
      </c>
      <c r="C200" s="9">
        <f>IF('[1]TABULKA'!B199="","",'[1]TABULKA'!B199)</f>
      </c>
      <c r="D200" s="10">
        <f>IF('[1]TABULKA'!B199="","",'[1]TABULKA'!BC199)</f>
      </c>
    </row>
    <row r="201" spans="1:4" ht="17.25">
      <c r="A201" s="7">
        <f>IF('[1]TABULKA'!B232="","",'[1]TABULKA'!BG232)</f>
      </c>
      <c r="B201" s="8">
        <f>IF('[1]TABULKA'!C232="","",'[1]TABULKA'!C232)</f>
      </c>
      <c r="C201" s="9">
        <f>IF('[1]TABULKA'!B232="","",'[1]TABULKA'!B232)</f>
      </c>
      <c r="D201" s="10">
        <f>IF('[1]TABULKA'!B232="","",'[1]TABULKA'!BC232)</f>
      </c>
    </row>
    <row r="202" spans="1:4" ht="17.25">
      <c r="A202" s="7">
        <f>IF('[1]TABULKA'!B201="","",'[1]TABULKA'!BG201)</f>
      </c>
      <c r="B202" s="8">
        <f>IF('[1]TABULKA'!C201="","",'[1]TABULKA'!C201)</f>
      </c>
      <c r="C202" s="9">
        <f>IF('[1]TABULKA'!B201="","",'[1]TABULKA'!B201)</f>
      </c>
      <c r="D202" s="10">
        <f>IF('[1]TABULKA'!B201="","",'[1]TABULKA'!BC201)</f>
      </c>
    </row>
    <row r="203" spans="1:4" ht="17.25">
      <c r="A203" s="7">
        <f>IF('[1]TABULKA'!B248="","",'[1]TABULKA'!BG248)</f>
      </c>
      <c r="B203" s="8">
        <f>IF('[1]TABULKA'!C248="","",'[1]TABULKA'!C248)</f>
      </c>
      <c r="C203" s="9">
        <f>IF('[1]TABULKA'!B248="","",'[1]TABULKA'!B248)</f>
      </c>
      <c r="D203" s="10">
        <f>IF('[1]TABULKA'!B248="","",'[1]TABULKA'!BC248)</f>
      </c>
    </row>
    <row r="204" spans="1:4" s="11" customFormat="1" ht="17.25">
      <c r="A204" s="7">
        <f>IF('[1]TABULKA'!B239="","",'[1]TABULKA'!BG239)</f>
      </c>
      <c r="B204" s="8">
        <f>IF('[1]TABULKA'!C239="","",'[1]TABULKA'!C239)</f>
      </c>
      <c r="C204" s="9">
        <f>IF('[1]TABULKA'!B239="","",'[1]TABULKA'!B239)</f>
      </c>
      <c r="D204" s="10">
        <f>IF('[1]TABULKA'!B239="","",'[1]TABULKA'!BC239)</f>
      </c>
    </row>
    <row r="205" spans="1:4" ht="17.25">
      <c r="A205" s="7">
        <f>IF('[1]TABULKA'!B218="","",'[1]TABULKA'!BG218)</f>
      </c>
      <c r="B205" s="8">
        <f>IF('[1]TABULKA'!C218="","",'[1]TABULKA'!C218)</f>
      </c>
      <c r="C205" s="9">
        <f>IF('[1]TABULKA'!B218="","",'[1]TABULKA'!B218)</f>
      </c>
      <c r="D205" s="10">
        <f>IF('[1]TABULKA'!B218="","",'[1]TABULKA'!BC218)</f>
      </c>
    </row>
    <row r="206" spans="1:4" ht="17.25">
      <c r="A206" s="7">
        <f>IF('[1]TABULKA'!B221="","",'[1]TABULKA'!BG221)</f>
      </c>
      <c r="B206" s="8">
        <f>IF('[1]TABULKA'!C221="","",'[1]TABULKA'!C221)</f>
      </c>
      <c r="C206" s="9">
        <f>IF('[1]TABULKA'!B221="","",'[1]TABULKA'!B221)</f>
      </c>
      <c r="D206" s="10">
        <f>IF('[1]TABULKA'!B221="","",'[1]TABULKA'!BC221)</f>
      </c>
    </row>
    <row r="207" spans="1:4" ht="17.25">
      <c r="A207" s="7">
        <f>IF('[1]TABULKA'!B222="","",'[1]TABULKA'!BG222)</f>
      </c>
      <c r="B207" s="8">
        <f>IF('[1]TABULKA'!C222="","",'[1]TABULKA'!C222)</f>
      </c>
      <c r="C207" s="9">
        <f>IF('[1]TABULKA'!B222="","",'[1]TABULKA'!B222)</f>
      </c>
      <c r="D207" s="10">
        <f>IF('[1]TABULKA'!B222="","",'[1]TABULKA'!BC222)</f>
      </c>
    </row>
    <row r="208" spans="1:4" ht="17.25">
      <c r="A208" s="7">
        <f>IF('[1]TABULKA'!B223="","",'[1]TABULKA'!BG223)</f>
      </c>
      <c r="B208" s="8">
        <f>IF('[1]TABULKA'!C223="","",'[1]TABULKA'!C223)</f>
      </c>
      <c r="C208" s="9">
        <f>IF('[1]TABULKA'!B223="","",'[1]TABULKA'!B223)</f>
      </c>
      <c r="D208" s="10">
        <f>IF('[1]TABULKA'!B223="","",'[1]TABULKA'!BC223)</f>
      </c>
    </row>
    <row r="209" spans="1:4" ht="17.25">
      <c r="A209" s="7">
        <f>IF('[1]TABULKA'!B226="","",'[1]TABULKA'!BG226)</f>
      </c>
      <c r="B209" s="8">
        <f>IF('[1]TABULKA'!C226="","",'[1]TABULKA'!C226)</f>
      </c>
      <c r="C209" s="9">
        <f>IF('[1]TABULKA'!B226="","",'[1]TABULKA'!B226)</f>
      </c>
      <c r="D209" s="10">
        <f>IF('[1]TABULKA'!B226="","",'[1]TABULKA'!BC226)</f>
      </c>
    </row>
    <row r="210" spans="1:4" ht="17.25">
      <c r="A210" s="7">
        <f>IF('[1]TABULKA'!B256="","",'[1]TABULKA'!BG256)</f>
      </c>
      <c r="B210" s="8">
        <f>IF('[1]TABULKA'!C256="","",'[1]TABULKA'!C256)</f>
      </c>
      <c r="C210" s="9">
        <f>IF('[1]TABULKA'!B256="","",'[1]TABULKA'!B256)</f>
      </c>
      <c r="D210" s="10">
        <f>IF('[1]TABULKA'!B256="","",'[1]TABULKA'!BC256)</f>
      </c>
    </row>
    <row r="211" spans="1:4" ht="17.25">
      <c r="A211" s="7">
        <f>IF('[1]TABULKA'!B227="","",'[1]TABULKA'!BG227)</f>
      </c>
      <c r="B211" s="8">
        <f>IF('[1]TABULKA'!C227="","",'[1]TABULKA'!C227)</f>
      </c>
      <c r="C211" s="9">
        <f>IF('[1]TABULKA'!B227="","",'[1]TABULKA'!B227)</f>
      </c>
      <c r="D211" s="10">
        <f>IF('[1]TABULKA'!B227="","",'[1]TABULKA'!BC227)</f>
      </c>
    </row>
    <row r="212" spans="1:4" ht="17.25">
      <c r="A212" s="7">
        <f>IF('[1]TABULKA'!B244="","",'[1]TABULKA'!BG244)</f>
      </c>
      <c r="B212" s="8">
        <f>IF('[1]TABULKA'!C244="","",'[1]TABULKA'!C244)</f>
      </c>
      <c r="C212" s="9">
        <f>IF('[1]TABULKA'!B244="","",'[1]TABULKA'!B244)</f>
      </c>
      <c r="D212" s="10">
        <f>IF('[1]TABULKA'!B244="","",'[1]TABULKA'!BC244)</f>
      </c>
    </row>
    <row r="213" spans="1:4" ht="17.25">
      <c r="A213" s="7">
        <f>IF('[1]TABULKA'!B260="","",'[1]TABULKA'!BG260)</f>
      </c>
      <c r="B213" s="8">
        <f>IF('[1]TABULKA'!C260="","",'[1]TABULKA'!C260)</f>
      </c>
      <c r="C213" s="9">
        <f>IF('[1]TABULKA'!B260="","",'[1]TABULKA'!B260)</f>
      </c>
      <c r="D213" s="10">
        <f>IF('[1]TABULKA'!B260="","",'[1]TABULKA'!BC260)</f>
      </c>
    </row>
    <row r="214" spans="1:4" ht="17.25">
      <c r="A214" s="7">
        <f>IF('[1]TABULKA'!B215="","",'[1]TABULKA'!BG215)</f>
      </c>
      <c r="B214" s="8">
        <f>IF('[1]TABULKA'!C215="","",'[1]TABULKA'!C215)</f>
      </c>
      <c r="C214" s="9">
        <f>IF('[1]TABULKA'!B215="","",'[1]TABULKA'!B215)</f>
      </c>
      <c r="D214" s="10">
        <f>IF('[1]TABULKA'!B215="","",'[1]TABULKA'!BC215)</f>
      </c>
    </row>
    <row r="215" spans="1:4" ht="17.25">
      <c r="A215" s="7">
        <f>IF('[1]TABULKA'!B189="","",'[1]TABULKA'!BG189)</f>
      </c>
      <c r="B215" s="8">
        <f>IF('[1]TABULKA'!C189="","",'[1]TABULKA'!C189)</f>
      </c>
      <c r="C215" s="9">
        <f>IF('[1]TABULKA'!B189="","",'[1]TABULKA'!B189)</f>
      </c>
      <c r="D215" s="10">
        <f>IF('[1]TABULKA'!B189="","",'[1]TABULKA'!BC189)</f>
      </c>
    </row>
    <row r="216" spans="1:4" ht="17.25">
      <c r="A216" s="7">
        <f>IF('[1]TABULKA'!B220="","",'[1]TABULKA'!BG220)</f>
      </c>
      <c r="B216" s="8">
        <f>IF('[1]TABULKA'!C220="","",'[1]TABULKA'!C220)</f>
      </c>
      <c r="C216" s="9">
        <f>IF('[1]TABULKA'!B220="","",'[1]TABULKA'!B220)</f>
      </c>
      <c r="D216" s="10">
        <f>IF('[1]TABULKA'!B220="","",'[1]TABULKA'!BC220)</f>
      </c>
    </row>
    <row r="217" spans="1:4" ht="17.25">
      <c r="A217" s="7">
        <f>IF('[1]TABULKA'!B190="","",'[1]TABULKA'!BG190)</f>
      </c>
      <c r="B217" s="8">
        <f>IF('[1]TABULKA'!C190="","",'[1]TABULKA'!C190)</f>
      </c>
      <c r="C217" s="9">
        <f>IF('[1]TABULKA'!B190="","",'[1]TABULKA'!B190)</f>
      </c>
      <c r="D217" s="10">
        <f>IF('[1]TABULKA'!B190="","",'[1]TABULKA'!BC190)</f>
      </c>
    </row>
    <row r="218" spans="1:4" ht="17.25">
      <c r="A218" s="7">
        <f>IF('[1]TABULKA'!B211="","",'[1]TABULKA'!BG211)</f>
      </c>
      <c r="B218" s="8">
        <f>IF('[1]TABULKA'!C211="","",'[1]TABULKA'!C211)</f>
      </c>
      <c r="C218" s="9">
        <f>IF('[1]TABULKA'!B211="","",'[1]TABULKA'!B211)</f>
      </c>
      <c r="D218" s="10">
        <f>IF('[1]TABULKA'!B211="","",'[1]TABULKA'!BC211)</f>
      </c>
    </row>
    <row r="219" spans="1:4" ht="17.25">
      <c r="A219" s="7">
        <f>IF('[1]TABULKA'!B194="","",'[1]TABULKA'!BG194)</f>
      </c>
      <c r="B219" s="8">
        <f>IF('[1]TABULKA'!C194="","",'[1]TABULKA'!C194)</f>
      </c>
      <c r="C219" s="9">
        <f>IF('[1]TABULKA'!B194="","",'[1]TABULKA'!B194)</f>
      </c>
      <c r="D219" s="10">
        <f>IF('[1]TABULKA'!B194="","",'[1]TABULKA'!BC194)</f>
      </c>
    </row>
    <row r="220" spans="1:4" ht="17.25">
      <c r="A220" s="7">
        <f>IF('[1]TABULKA'!B195="","",'[1]TABULKA'!BG195)</f>
      </c>
      <c r="B220" s="8">
        <f>IF('[1]TABULKA'!C195="","",'[1]TABULKA'!C195)</f>
      </c>
      <c r="C220" s="9">
        <f>IF('[1]TABULKA'!B195="","",'[1]TABULKA'!B195)</f>
      </c>
      <c r="D220" s="10">
        <f>IF('[1]TABULKA'!B195="","",'[1]TABULKA'!BC195)</f>
      </c>
    </row>
    <row r="221" spans="1:4" ht="17.25">
      <c r="A221" s="7">
        <f>IF('[1]TABULKA'!B228="","",'[1]TABULKA'!BG228)</f>
      </c>
      <c r="B221" s="8">
        <f>IF('[1]TABULKA'!C228="","",'[1]TABULKA'!C228)</f>
      </c>
      <c r="C221" s="9">
        <f>IF('[1]TABULKA'!B228="","",'[1]TABULKA'!B228)</f>
      </c>
      <c r="D221" s="10">
        <f>IF('[1]TABULKA'!B228="","",'[1]TABULKA'!BC228)</f>
      </c>
    </row>
    <row r="222" spans="1:4" ht="17.25">
      <c r="A222" s="7">
        <f>IF('[1]TABULKA'!B198="","",'[1]TABULKA'!BG198)</f>
      </c>
      <c r="B222" s="8">
        <f>IF('[1]TABULKA'!C198="","",'[1]TABULKA'!C198)</f>
      </c>
      <c r="C222" s="9">
        <f>IF('[1]TABULKA'!B198="","",'[1]TABULKA'!B198)</f>
      </c>
      <c r="D222" s="10">
        <f>IF('[1]TABULKA'!B198="","",'[1]TABULKA'!BC198)</f>
      </c>
    </row>
    <row r="223" spans="1:4" ht="17.25">
      <c r="A223" s="7">
        <f>IF('[1]TABULKA'!B200="","",'[1]TABULKA'!BG200)</f>
      </c>
      <c r="B223" s="8">
        <f>IF('[1]TABULKA'!C200="","",'[1]TABULKA'!C200)</f>
      </c>
      <c r="C223" s="9">
        <f>IF('[1]TABULKA'!B200="","",'[1]TABULKA'!B200)</f>
      </c>
      <c r="D223" s="10">
        <f>IF('[1]TABULKA'!B200="","",'[1]TABULKA'!BC200)</f>
      </c>
    </row>
    <row r="224" spans="1:4" ht="17.25">
      <c r="A224" s="7">
        <f>IF('[1]TABULKA'!B231="","",'[1]TABULKA'!BG231)</f>
      </c>
      <c r="B224" s="8">
        <f>IF('[1]TABULKA'!C231="","",'[1]TABULKA'!C231)</f>
      </c>
      <c r="C224" s="9">
        <f>IF('[1]TABULKA'!B231="","",'[1]TABULKA'!B231)</f>
      </c>
      <c r="D224" s="10">
        <f>IF('[1]TABULKA'!B231="","",'[1]TABULKA'!BC231)</f>
      </c>
    </row>
    <row r="225" spans="1:4" ht="17.25">
      <c r="A225" s="7">
        <f>IF('[1]TABULKA'!B247="","",'[1]TABULKA'!BG247)</f>
      </c>
      <c r="B225" s="8">
        <f>IF('[1]TABULKA'!C247="","",'[1]TABULKA'!C247)</f>
      </c>
      <c r="C225" s="9">
        <f>IF('[1]TABULKA'!B247="","",'[1]TABULKA'!B247)</f>
      </c>
      <c r="D225" s="10">
        <f>IF('[1]TABULKA'!B247="","",'[1]TABULKA'!BC247)</f>
      </c>
    </row>
    <row r="226" spans="1:4" ht="17.25">
      <c r="A226" s="7">
        <f>IF('[1]TABULKA'!B249="","",'[1]TABULKA'!BG249)</f>
      </c>
      <c r="B226" s="8">
        <f>IF('[1]TABULKA'!C249="","",'[1]TABULKA'!C249)</f>
      </c>
      <c r="C226" s="9">
        <f>IF('[1]TABULKA'!B249="","",'[1]TABULKA'!B249)</f>
      </c>
      <c r="D226" s="10">
        <f>IF('[1]TABULKA'!B249="","",'[1]TABULKA'!BC249)</f>
      </c>
    </row>
    <row r="227" spans="1:4" ht="17.25">
      <c r="A227" s="7">
        <f>IF('[1]TABULKA'!B250="","",'[1]TABULKA'!BG250)</f>
      </c>
      <c r="B227" s="8">
        <f>IF('[1]TABULKA'!C250="","",'[1]TABULKA'!C250)</f>
      </c>
      <c r="C227" s="9">
        <f>IF('[1]TABULKA'!B250="","",'[1]TABULKA'!B250)</f>
      </c>
      <c r="D227" s="10">
        <f>IF('[1]TABULKA'!B250="","",'[1]TABULKA'!BC250)</f>
      </c>
    </row>
    <row r="228" spans="1:4" ht="17.25">
      <c r="A228" s="7">
        <f>IF('[1]TABULKA'!B251="","",'[1]TABULKA'!BG251)</f>
      </c>
      <c r="B228" s="8">
        <f>IF('[1]TABULKA'!C251="","",'[1]TABULKA'!C251)</f>
      </c>
      <c r="C228" s="9">
        <f>IF('[1]TABULKA'!B251="","",'[1]TABULKA'!B251)</f>
      </c>
      <c r="D228" s="10">
        <f>IF('[1]TABULKA'!B251="","",'[1]TABULKA'!BC251)</f>
      </c>
    </row>
    <row r="229" spans="1:4" ht="17.25">
      <c r="A229" s="7">
        <f>IF('[1]TABULKA'!B217="","",'[1]TABULKA'!BG217)</f>
      </c>
      <c r="B229" s="8">
        <f>IF('[1]TABULKA'!C217="","",'[1]TABULKA'!C217)</f>
      </c>
      <c r="C229" s="9">
        <f>IF('[1]TABULKA'!B217="","",'[1]TABULKA'!B217)</f>
      </c>
      <c r="D229" s="10">
        <f>IF('[1]TABULKA'!B217="","",'[1]TABULKA'!BC217)</f>
      </c>
    </row>
    <row r="230" spans="1:4" ht="17.25">
      <c r="A230" s="7">
        <f>IF('[1]TABULKA'!B253="","",'[1]TABULKA'!BG253)</f>
      </c>
      <c r="B230" s="8">
        <f>IF('[1]TABULKA'!C253="","",'[1]TABULKA'!C253)</f>
      </c>
      <c r="C230" s="9">
        <f>IF('[1]TABULKA'!B253="","",'[1]TABULKA'!B253)</f>
      </c>
      <c r="D230" s="10">
        <f>IF('[1]TABULKA'!B253="","",'[1]TABULKA'!BC253)</f>
      </c>
    </row>
    <row r="231" spans="1:4" ht="17.25">
      <c r="A231" s="7">
        <f>IF('[1]TABULKA'!B205="","",'[1]TABULKA'!BG205)</f>
      </c>
      <c r="B231" s="8">
        <f>IF('[1]TABULKA'!C205="","",'[1]TABULKA'!C205)</f>
      </c>
      <c r="C231" s="9">
        <f>IF('[1]TABULKA'!B205="","",'[1]TABULKA'!B205)</f>
      </c>
      <c r="D231" s="10">
        <f>IF('[1]TABULKA'!B205="","",'[1]TABULKA'!BC205)</f>
      </c>
    </row>
    <row r="232" spans="1:4" ht="17.25">
      <c r="A232" s="7">
        <f>IF('[1]TABULKA'!B254="","",'[1]TABULKA'!BG254)</f>
      </c>
      <c r="B232" s="8">
        <f>IF('[1]TABULKA'!C254="","",'[1]TABULKA'!C254)</f>
      </c>
      <c r="C232" s="9">
        <f>IF('[1]TABULKA'!B254="","",'[1]TABULKA'!B254)</f>
      </c>
      <c r="D232" s="10">
        <f>IF('[1]TABULKA'!B254="","",'[1]TABULKA'!BC254)</f>
      </c>
    </row>
    <row r="233" spans="1:4" ht="17.25">
      <c r="A233" s="7">
        <f>IF('[1]TABULKA'!B224="","",'[1]TABULKA'!BG224)</f>
      </c>
      <c r="B233" s="8">
        <f>IF('[1]TABULKA'!C224="","",'[1]TABULKA'!C224)</f>
      </c>
      <c r="C233" s="9">
        <f>IF('[1]TABULKA'!B224="","",'[1]TABULKA'!B224)</f>
      </c>
      <c r="D233" s="10">
        <f>IF('[1]TABULKA'!B224="","",'[1]TABULKA'!BC224)</f>
      </c>
    </row>
    <row r="234" spans="1:4" ht="17.25">
      <c r="A234" s="7">
        <f>IF('[1]TABULKA'!B192="","",'[1]TABULKA'!BG192)</f>
      </c>
      <c r="B234" s="8">
        <f>IF('[1]TABULKA'!C192="","",'[1]TABULKA'!C192)</f>
      </c>
      <c r="C234" s="9">
        <f>IF('[1]TABULKA'!B192="","",'[1]TABULKA'!B192)</f>
      </c>
      <c r="D234" s="10">
        <f>IF('[1]TABULKA'!B192="","",'[1]TABULKA'!BC192)</f>
      </c>
    </row>
    <row r="235" spans="1:4" ht="17.25">
      <c r="A235" s="7">
        <f>IF('[1]TABULKA'!B257="","",'[1]TABULKA'!BG257)</f>
      </c>
      <c r="B235" s="8">
        <f>IF('[1]TABULKA'!C257="","",'[1]TABULKA'!C257)</f>
      </c>
      <c r="C235" s="9">
        <f>IF('[1]TABULKA'!B257="","",'[1]TABULKA'!B257)</f>
      </c>
      <c r="D235" s="10">
        <f>IF('[1]TABULKA'!B257="","",'[1]TABULKA'!BC257)</f>
      </c>
    </row>
    <row r="236" spans="1:4" ht="17.25">
      <c r="A236" s="7">
        <f>IF('[1]TABULKA'!B193="","",'[1]TABULKA'!BG193)</f>
      </c>
      <c r="B236" s="8">
        <f>IF('[1]TABULKA'!C193="","",'[1]TABULKA'!C193)</f>
      </c>
      <c r="C236" s="9">
        <f>IF('[1]TABULKA'!B193="","",'[1]TABULKA'!B193)</f>
      </c>
      <c r="D236" s="10">
        <f>IF('[1]TABULKA'!B193="","",'[1]TABULKA'!BC193)</f>
      </c>
    </row>
    <row r="237" spans="1:4" ht="17.25">
      <c r="A237" s="7">
        <f>IF('[1]TABULKA'!B258="","",'[1]TABULKA'!BG258)</f>
      </c>
      <c r="B237" s="8">
        <f>IF('[1]TABULKA'!C258="","",'[1]TABULKA'!C258)</f>
      </c>
      <c r="C237" s="9">
        <f>IF('[1]TABULKA'!B258="","",'[1]TABULKA'!B258)</f>
      </c>
      <c r="D237" s="10">
        <f>IF('[1]TABULKA'!B258="","",'[1]TABULKA'!BC258)</f>
      </c>
    </row>
    <row r="238" spans="1:4" ht="17.25">
      <c r="A238" s="7">
        <f>IF('[1]TABULKA'!B212="","",'[1]TABULKA'!BG212)</f>
      </c>
      <c r="B238" s="8">
        <f>IF('[1]TABULKA'!C212="","",'[1]TABULKA'!C212)</f>
      </c>
      <c r="C238" s="9">
        <f>IF('[1]TABULKA'!B212="","",'[1]TABULKA'!B212)</f>
      </c>
      <c r="D238" s="10">
        <f>IF('[1]TABULKA'!B212="","",'[1]TABULKA'!BC212)</f>
      </c>
    </row>
    <row r="239" spans="1:4" ht="17.25">
      <c r="A239" s="7">
        <f>IF('[1]TABULKA'!B213="","",'[1]TABULKA'!BG213)</f>
      </c>
      <c r="B239" s="8">
        <f>IF('[1]TABULKA'!C213="","",'[1]TABULKA'!C213)</f>
      </c>
      <c r="C239" s="9">
        <f>IF('[1]TABULKA'!B213="","",'[1]TABULKA'!B213)</f>
      </c>
      <c r="D239" s="10">
        <f>IF('[1]TABULKA'!B213="","",'[1]TABULKA'!BC213)</f>
      </c>
    </row>
    <row r="240" spans="1:4" ht="17.25">
      <c r="A240" s="7">
        <f>IF('[1]TABULKA'!B229="","",'[1]TABULKA'!BG229)</f>
      </c>
      <c r="B240" s="8">
        <f>IF('[1]TABULKA'!C229="","",'[1]TABULKA'!C229)</f>
      </c>
      <c r="C240" s="9">
        <f>IF('[1]TABULKA'!B229="","",'[1]TABULKA'!B229)</f>
      </c>
      <c r="D240" s="10">
        <f>IF('[1]TABULKA'!B229="","",'[1]TABULKA'!BC229)</f>
      </c>
    </row>
    <row r="241" spans="1:4" ht="17.25">
      <c r="A241" s="7">
        <f>IF('[1]TABULKA'!B216="","",'[1]TABULKA'!BG216)</f>
      </c>
      <c r="B241" s="8">
        <f>IF('[1]TABULKA'!C216="","",'[1]TABULKA'!C216)</f>
      </c>
      <c r="C241" s="9">
        <f>IF('[1]TABULKA'!B216="","",'[1]TABULKA'!B216)</f>
      </c>
      <c r="D241" s="10">
        <f>IF('[1]TABULKA'!B216="","",'[1]TABULKA'!BC216)</f>
      </c>
    </row>
    <row r="242" spans="1:4" ht="17.25">
      <c r="A242" s="7">
        <f>IF('[1]TABULKA'!B230="","",'[1]TABULKA'!BG230)</f>
      </c>
      <c r="B242" s="8">
        <f>IF('[1]TABULKA'!C230="","",'[1]TABULKA'!C230)</f>
      </c>
      <c r="C242" s="9">
        <f>IF('[1]TABULKA'!B230="","",'[1]TABULKA'!B230)</f>
      </c>
      <c r="D242" s="10">
        <f>IF('[1]TABULKA'!B230="","",'[1]TABULKA'!BC230)</f>
      </c>
    </row>
    <row r="243" spans="1:4" ht="17.25">
      <c r="A243" s="7">
        <f>IF('[1]TABULKA'!B233="","",'[1]TABULKA'!BG233)</f>
      </c>
      <c r="B243" s="8">
        <f>IF('[1]TABULKA'!C233="","",'[1]TABULKA'!C233)</f>
      </c>
      <c r="C243" s="9">
        <f>IF('[1]TABULKA'!B233="","",'[1]TABULKA'!B233)</f>
      </c>
      <c r="D243" s="10">
        <f>IF('[1]TABULKA'!B233="","",'[1]TABULKA'!BC233)</f>
      </c>
    </row>
    <row r="244" spans="1:4" ht="17.25">
      <c r="A244" s="7">
        <f>IF('[1]TABULKA'!B255="","",'[1]TABULKA'!BG255)</f>
      </c>
      <c r="B244" s="8">
        <f>IF('[1]TABULKA'!C255="","",'[1]TABULKA'!C255)</f>
      </c>
      <c r="C244" s="9">
        <f>IF('[1]TABULKA'!B255="","",'[1]TABULKA'!B255)</f>
      </c>
      <c r="D244" s="10">
        <f>IF('[1]TABULKA'!B255="","",'[1]TABULKA'!BC255)</f>
      </c>
    </row>
    <row r="245" spans="1:4" ht="17.25">
      <c r="A245" s="7">
        <f>IF('[1]TABULKA'!B241="","",'[1]TABULKA'!BG241)</f>
      </c>
      <c r="B245" s="8">
        <f>IF('[1]TABULKA'!C241="","",'[1]TABULKA'!C241)</f>
      </c>
      <c r="C245" s="9">
        <f>IF('[1]TABULKA'!B241="","",'[1]TABULKA'!B241)</f>
      </c>
      <c r="D245" s="10">
        <f>IF('[1]TABULKA'!B241="","",'[1]TABULKA'!BC241)</f>
      </c>
    </row>
    <row r="246" spans="1:4" ht="17.25">
      <c r="A246" s="7">
        <f>IF('[1]TABULKA'!B225="","",'[1]TABULKA'!BG225)</f>
      </c>
      <c r="B246" s="8">
        <f>IF('[1]TABULKA'!C225="","",'[1]TABULKA'!C225)</f>
      </c>
      <c r="C246" s="9">
        <f>IF('[1]TABULKA'!B225="","",'[1]TABULKA'!B225)</f>
      </c>
      <c r="D246" s="10">
        <f>IF('[1]TABULKA'!B225="","",'[1]TABULKA'!BC225)</f>
      </c>
    </row>
    <row r="247" spans="1:4" ht="17.25">
      <c r="A247" s="7">
        <f>IF('[1]TABULKA'!B191="","",'[1]TABULKA'!BG191)</f>
      </c>
      <c r="B247" s="8">
        <f>IF('[1]TABULKA'!C191="","",'[1]TABULKA'!C191)</f>
      </c>
      <c r="C247" s="9">
        <f>IF('[1]TABULKA'!B191="","",'[1]TABULKA'!B191)</f>
      </c>
      <c r="D247" s="10">
        <f>IF('[1]TABULKA'!B191="","",'[1]TABULKA'!BC191)</f>
      </c>
    </row>
    <row r="248" spans="1:4" ht="17.25">
      <c r="A248" s="7">
        <f>IF('[1]TABULKA'!B207="","",'[1]TABULKA'!BG207)</f>
      </c>
      <c r="B248" s="8">
        <f>IF('[1]TABULKA'!C207="","",'[1]TABULKA'!C207)</f>
      </c>
      <c r="C248" s="9">
        <f>IF('[1]TABULKA'!B207="","",'[1]TABULKA'!B207)</f>
      </c>
      <c r="D248" s="10">
        <f>IF('[1]TABULKA'!B207="","",'[1]TABULKA'!BC207)</f>
      </c>
    </row>
    <row r="249" spans="1:4" ht="17.25">
      <c r="A249" s="7">
        <f>IF('[1]TABULKA'!B259="","",'[1]TABULKA'!BG259)</f>
      </c>
      <c r="B249" s="8">
        <f>IF('[1]TABULKA'!C259="","",'[1]TABULKA'!C259)</f>
      </c>
      <c r="C249" s="9">
        <f>IF('[1]TABULKA'!B259="","",'[1]TABULKA'!B259)</f>
      </c>
      <c r="D249" s="10">
        <f>IF('[1]TABULKA'!B259="","",'[1]TABULKA'!BC259)</f>
      </c>
    </row>
    <row r="250" spans="1:4" ht="17.25">
      <c r="A250" s="7">
        <f>IF('[1]TABULKA'!B261="","",'[1]TABULKA'!BG261)</f>
      </c>
      <c r="B250" s="8">
        <f>IF('[1]TABULKA'!C261="","",'[1]TABULKA'!C261)</f>
      </c>
      <c r="C250" s="9">
        <f>IF('[1]TABULKA'!B261="","",'[1]TABULKA'!B261)</f>
      </c>
      <c r="D250" s="10">
        <f>IF('[1]TABULKA'!B261="","",'[1]TABULKA'!BC261)</f>
      </c>
    </row>
    <row r="251" spans="1:4" ht="17.25">
      <c r="A251" s="7">
        <f>IF('[1]TABULKA'!B262="","",'[1]TABULKA'!BG262)</f>
      </c>
      <c r="B251" s="8">
        <f>IF('[1]TABULKA'!C262="","",'[1]TABULKA'!C262)</f>
      </c>
      <c r="C251" s="9">
        <f>IF('[1]TABULKA'!B262="","",'[1]TABULKA'!B262)</f>
      </c>
      <c r="D251" s="10">
        <f>IF('[1]TABULKA'!B262="","",'[1]TABULKA'!BC262)</f>
      </c>
    </row>
    <row r="252" spans="1:4" ht="17.25">
      <c r="A252" s="7">
        <f>IF('[1]TABULKA'!B263="","",'[1]TABULKA'!BG263)</f>
      </c>
      <c r="B252" s="8">
        <f>IF('[1]TABULKA'!C263="","",'[1]TABULKA'!C263)</f>
      </c>
      <c r="C252" s="9">
        <f>IF('[1]TABULKA'!B263="","",'[1]TABULKA'!B263)</f>
      </c>
      <c r="D252" s="10">
        <f>IF('[1]TABULKA'!B263="","",'[1]TABULKA'!BC263)</f>
      </c>
    </row>
    <row r="253" spans="1:4" ht="17.25">
      <c r="A253" s="7">
        <f>IF('[1]TABULKA'!B271="","",'[1]TABULKA'!BG271)</f>
      </c>
      <c r="B253" s="8">
        <f>IF('[1]TABULKA'!C271="","",'[1]TABULKA'!C271)</f>
      </c>
      <c r="C253" s="9">
        <f>IF('[1]TABULKA'!B271="","",'[1]TABULKA'!B271)</f>
      </c>
      <c r="D253" s="10">
        <f>IF('[1]TABULKA'!B271="","",'[1]TABULKA'!BC271)</f>
      </c>
    </row>
    <row r="254" spans="1:4" ht="17.25">
      <c r="A254" s="7">
        <f>IF('[1]TABULKA'!B272="","",'[1]TABULKA'!BG272)</f>
      </c>
      <c r="B254" s="8">
        <f>IF('[1]TABULKA'!C272="","",'[1]TABULKA'!C272)</f>
      </c>
      <c r="C254" s="9">
        <f>IF('[1]TABULKA'!B272="","",'[1]TABULKA'!B272)</f>
      </c>
      <c r="D254" s="10">
        <f>IF('[1]TABULKA'!B272="","",'[1]TABULKA'!BC272)</f>
      </c>
    </row>
    <row r="255" spans="1:4" ht="17.25">
      <c r="A255" s="7">
        <f>IF('[1]TABULKA'!B273="","",'[1]TABULKA'!BG273)</f>
      </c>
      <c r="B255" s="8">
        <f>IF('[1]TABULKA'!C273="","",'[1]TABULKA'!C273)</f>
      </c>
      <c r="C255" s="9">
        <f>IF('[1]TABULKA'!B273="","",'[1]TABULKA'!B273)</f>
      </c>
      <c r="D255" s="10">
        <f>IF('[1]TABULKA'!B273="","",'[1]TABULKA'!BC273)</f>
      </c>
    </row>
    <row r="256" spans="1:4" ht="17.25">
      <c r="A256" s="7">
        <f>IF('[1]TABULKA'!B274="","",'[1]TABULKA'!BG274)</f>
      </c>
      <c r="B256" s="8">
        <f>IF('[1]TABULKA'!C274="","",'[1]TABULKA'!C274)</f>
      </c>
      <c r="C256" s="9">
        <f>IF('[1]TABULKA'!B274="","",'[1]TABULKA'!B274)</f>
      </c>
      <c r="D256" s="10">
        <f>IF('[1]TABULKA'!B274="","",'[1]TABULKA'!BC274)</f>
      </c>
    </row>
    <row r="257" spans="1:4" ht="17.25">
      <c r="A257" s="7">
        <f>IF('[1]TABULKA'!B275="","",'[1]TABULKA'!BG275)</f>
      </c>
      <c r="B257" s="8">
        <f>IF('[1]TABULKA'!C275="","",'[1]TABULKA'!C275)</f>
      </c>
      <c r="C257" s="9">
        <f>IF('[1]TABULKA'!B275="","",'[1]TABULKA'!B275)</f>
      </c>
      <c r="D257" s="10">
        <f>IF('[1]TABULKA'!B275="","",'[1]TABULKA'!BC275)</f>
      </c>
    </row>
    <row r="258" spans="1:4" ht="17.25">
      <c r="A258" s="7">
        <f>IF('[1]TABULKA'!B276="","",'[1]TABULKA'!BG276)</f>
      </c>
      <c r="B258" s="8">
        <f>IF('[1]TABULKA'!C276="","",'[1]TABULKA'!C276)</f>
      </c>
      <c r="C258" s="9">
        <f>IF('[1]TABULKA'!B276="","",'[1]TABULKA'!B276)</f>
      </c>
      <c r="D258" s="10">
        <f>IF('[1]TABULKA'!B276="","",'[1]TABULKA'!BC276)</f>
      </c>
    </row>
    <row r="259" spans="1:4" ht="17.25">
      <c r="A259" s="7">
        <f>IF('[1]TABULKA'!B277="","",'[1]TABULKA'!BG277)</f>
      </c>
      <c r="B259" s="8">
        <f>IF('[1]TABULKA'!C277="","",'[1]TABULKA'!C277)</f>
      </c>
      <c r="C259" s="9">
        <f>IF('[1]TABULKA'!B277="","",'[1]TABULKA'!B277)</f>
      </c>
      <c r="D259" s="10">
        <f>IF('[1]TABULKA'!B277="","",'[1]TABULKA'!BC277)</f>
      </c>
    </row>
    <row r="260" spans="1:4" ht="17.25">
      <c r="A260" s="7">
        <f>IF('[1]TABULKA'!B278="","",'[1]TABULKA'!BG278)</f>
      </c>
      <c r="B260" s="8">
        <f>IF('[1]TABULKA'!C278="","",'[1]TABULKA'!C278)</f>
      </c>
      <c r="C260" s="9">
        <f>IF('[1]TABULKA'!B278="","",'[1]TABULKA'!B278)</f>
      </c>
      <c r="D260" s="10">
        <f>IF('[1]TABULKA'!B278="","",'[1]TABULKA'!BC278)</f>
      </c>
    </row>
    <row r="261" spans="1:4" ht="17.25">
      <c r="A261" s="7">
        <f>IF('[1]TABULKA'!B279="","",'[1]TABULKA'!BG279)</f>
      </c>
      <c r="B261" s="8">
        <f>IF('[1]TABULKA'!C279="","",'[1]TABULKA'!C279)</f>
      </c>
      <c r="C261" s="9">
        <f>IF('[1]TABULKA'!B279="","",'[1]TABULKA'!B279)</f>
      </c>
      <c r="D261" s="10">
        <f>IF('[1]TABULKA'!B279="","",'[1]TABULKA'!BC279)</f>
      </c>
    </row>
    <row r="262" spans="1:4" ht="17.25">
      <c r="A262" s="7">
        <f>IF('[1]TABULKA'!B280="","",'[1]TABULKA'!BG280)</f>
      </c>
      <c r="B262" s="8">
        <f>IF('[1]TABULKA'!C280="","",'[1]TABULKA'!C280)</f>
      </c>
      <c r="C262" s="9">
        <f>IF('[1]TABULKA'!B280="","",'[1]TABULKA'!B280)</f>
      </c>
      <c r="D262" s="10">
        <f>IF('[1]TABULKA'!B280="","",'[1]TABULKA'!BC280)</f>
      </c>
    </row>
    <row r="263" spans="1:4" ht="17.25">
      <c r="A263" s="7">
        <f>IF('[1]TABULKA'!B281="","",'[1]TABULKA'!BG281)</f>
      </c>
      <c r="B263" s="8">
        <f>IF('[1]TABULKA'!C281="","",'[1]TABULKA'!C281)</f>
      </c>
      <c r="C263" s="9">
        <f>IF('[1]TABULKA'!B281="","",'[1]TABULKA'!B281)</f>
      </c>
      <c r="D263" s="10">
        <f>IF('[1]TABULKA'!B281="","",'[1]TABULKA'!BC281)</f>
      </c>
    </row>
    <row r="264" spans="1:4" ht="17.25">
      <c r="A264" s="7">
        <f>IF('[1]TABULKA'!B282="","",'[1]TABULKA'!BG282)</f>
      </c>
      <c r="B264" s="8">
        <f>IF('[1]TABULKA'!C282="","",'[1]TABULKA'!C282)</f>
      </c>
      <c r="C264" s="9">
        <f>IF('[1]TABULKA'!B282="","",'[1]TABULKA'!B282)</f>
      </c>
      <c r="D264" s="10">
        <f>IF('[1]TABULKA'!B282="","",'[1]TABULKA'!BC282)</f>
      </c>
    </row>
    <row r="265" spans="1:4" ht="17.25">
      <c r="A265" s="7">
        <f>IF('[1]TABULKA'!B283="","",'[1]TABULKA'!BG283)</f>
      </c>
      <c r="B265" s="8">
        <f>IF('[1]TABULKA'!C283="","",'[1]TABULKA'!C283)</f>
      </c>
      <c r="C265" s="9">
        <f>IF('[1]TABULKA'!B283="","",'[1]TABULKA'!B283)</f>
      </c>
      <c r="D265" s="10">
        <f>IF('[1]TABULKA'!B283="","",'[1]TABULKA'!BC283)</f>
      </c>
    </row>
    <row r="266" spans="1:4" ht="17.25">
      <c r="A266" s="7">
        <f>IF('[1]TABULKA'!B284="","",'[1]TABULKA'!BG284)</f>
      </c>
      <c r="B266" s="8">
        <f>IF('[1]TABULKA'!C284="","",'[1]TABULKA'!C284)</f>
      </c>
      <c r="C266" s="9">
        <f>IF('[1]TABULKA'!B284="","",'[1]TABULKA'!B284)</f>
      </c>
      <c r="D266" s="10">
        <f>IF('[1]TABULKA'!B284="","",'[1]TABULKA'!BC284)</f>
      </c>
    </row>
    <row r="267" spans="1:4" ht="17.25">
      <c r="A267" s="7">
        <f>IF('[1]TABULKA'!B285="","",'[1]TABULKA'!BG285)</f>
      </c>
      <c r="B267" s="8">
        <f>IF('[1]TABULKA'!C285="","",'[1]TABULKA'!C285)</f>
      </c>
      <c r="C267" s="9">
        <f>IF('[1]TABULKA'!B285="","",'[1]TABULKA'!B285)</f>
      </c>
      <c r="D267" s="10">
        <f>IF('[1]TABULKA'!B285="","",'[1]TABULKA'!BC285)</f>
      </c>
    </row>
    <row r="268" spans="1:4" ht="17.25">
      <c r="A268" s="7">
        <f>IF('[1]TABULKA'!B286="","",'[1]TABULKA'!BG286)</f>
      </c>
      <c r="B268" s="8">
        <f>IF('[1]TABULKA'!C286="","",'[1]TABULKA'!C286)</f>
      </c>
      <c r="C268" s="9">
        <f>IF('[1]TABULKA'!B286="","",'[1]TABULKA'!B286)</f>
      </c>
      <c r="D268" s="10">
        <f>IF('[1]TABULKA'!B286="","",'[1]TABULKA'!BC286)</f>
      </c>
    </row>
    <row r="269" spans="1:4" ht="17.25">
      <c r="A269" s="7">
        <f>IF('[1]TABULKA'!B287="","",'[1]TABULKA'!BG287)</f>
      </c>
      <c r="B269" s="8">
        <f>IF('[1]TABULKA'!C287="","",'[1]TABULKA'!C287)</f>
      </c>
      <c r="C269" s="9">
        <f>IF('[1]TABULKA'!B287="","",'[1]TABULKA'!B287)</f>
      </c>
      <c r="D269" s="10">
        <f>IF('[1]TABULKA'!B287="","",'[1]TABULKA'!BC287)</f>
      </c>
    </row>
    <row r="270" spans="1:4" ht="17.25">
      <c r="A270" s="7">
        <f>IF('[1]TABULKA'!B288="","",'[1]TABULKA'!BG288)</f>
      </c>
      <c r="B270" s="8">
        <f>IF('[1]TABULKA'!C288="","",'[1]TABULKA'!C288)</f>
      </c>
      <c r="C270" s="9">
        <f>IF('[1]TABULKA'!B288="","",'[1]TABULKA'!B288)</f>
      </c>
      <c r="D270" s="10">
        <f>IF('[1]TABULKA'!B288="","",'[1]TABULKA'!BC288)</f>
      </c>
    </row>
    <row r="271" spans="1:4" ht="17.25">
      <c r="A271" s="7">
        <f>IF('[1]TABULKA'!B289="","",'[1]TABULKA'!BG289)</f>
      </c>
      <c r="B271" s="8">
        <f>IF('[1]TABULKA'!C289="","",'[1]TABULKA'!C289)</f>
      </c>
      <c r="C271" s="9">
        <f>IF('[1]TABULKA'!B289="","",'[1]TABULKA'!B289)</f>
      </c>
      <c r="D271" s="10">
        <f>IF('[1]TABULKA'!B289="","",'[1]TABULKA'!BC289)</f>
      </c>
    </row>
    <row r="272" spans="1:4" ht="17.25">
      <c r="A272" s="7">
        <f>IF('[1]TABULKA'!B290="","",'[1]TABULKA'!BG290)</f>
      </c>
      <c r="B272" s="8">
        <f>IF('[1]TABULKA'!C290="","",'[1]TABULKA'!C290)</f>
      </c>
      <c r="C272" s="9">
        <f>IF('[1]TABULKA'!B290="","",'[1]TABULKA'!B290)</f>
      </c>
      <c r="D272" s="10">
        <f>IF('[1]TABULKA'!B290="","",'[1]TABULKA'!BC290)</f>
      </c>
    </row>
    <row r="273" spans="1:4" ht="17.25">
      <c r="A273" s="7">
        <f>IF('[1]TABULKA'!B291="","",'[1]TABULKA'!BG291)</f>
      </c>
      <c r="B273" s="8">
        <f>IF('[1]TABULKA'!C291="","",'[1]TABULKA'!C291)</f>
      </c>
      <c r="C273" s="9">
        <f>IF('[1]TABULKA'!B291="","",'[1]TABULKA'!B291)</f>
      </c>
      <c r="D273" s="10">
        <f>IF('[1]TABULKA'!B291="","",'[1]TABULKA'!BC291)</f>
      </c>
    </row>
    <row r="274" spans="1:4" ht="17.25">
      <c r="A274" s="7">
        <f>IF('[1]TABULKA'!B292="","",'[1]TABULKA'!BG292)</f>
      </c>
      <c r="B274" s="8">
        <f>IF('[1]TABULKA'!C292="","",'[1]TABULKA'!C292)</f>
      </c>
      <c r="C274" s="9">
        <f>IF('[1]TABULKA'!B292="","",'[1]TABULKA'!B292)</f>
      </c>
      <c r="D274" s="10">
        <f>IF('[1]TABULKA'!B292="","",'[1]TABULKA'!BC292)</f>
      </c>
    </row>
    <row r="275" spans="1:4" ht="17.25">
      <c r="A275" s="7">
        <f>IF('[1]TABULKA'!B293="","",'[1]TABULKA'!BG293)</f>
      </c>
      <c r="B275" s="8">
        <f>IF('[1]TABULKA'!C293="","",'[1]TABULKA'!C293)</f>
      </c>
      <c r="C275" s="9">
        <f>IF('[1]TABULKA'!B293="","",'[1]TABULKA'!B293)</f>
      </c>
      <c r="D275" s="10">
        <f>IF('[1]TABULKA'!B293="","",'[1]TABULKA'!BC293)</f>
      </c>
    </row>
    <row r="276" spans="1:4" ht="17.25">
      <c r="A276" s="7">
        <f>IF('[1]TABULKA'!B294="","",'[1]TABULKA'!BG294)</f>
      </c>
      <c r="B276" s="8">
        <f>IF('[1]TABULKA'!C294="","",'[1]TABULKA'!C294)</f>
      </c>
      <c r="C276" s="9">
        <f>IF('[1]TABULKA'!B294="","",'[1]TABULKA'!B294)</f>
      </c>
      <c r="D276" s="10">
        <f>IF('[1]TABULKA'!B294="","",'[1]TABULKA'!BC294)</f>
      </c>
    </row>
    <row r="277" spans="1:4" ht="17.25">
      <c r="A277" s="7">
        <f>IF('[1]TABULKA'!B295="","",'[1]TABULKA'!BG295)</f>
      </c>
      <c r="B277" s="8">
        <f>IF('[1]TABULKA'!C295="","",'[1]TABULKA'!C295)</f>
      </c>
      <c r="C277" s="9">
        <f>IF('[1]TABULKA'!B295="","",'[1]TABULKA'!B295)</f>
      </c>
      <c r="D277" s="10">
        <f>IF('[1]TABULKA'!B295="","",'[1]TABULKA'!BC295)</f>
      </c>
    </row>
    <row r="278" spans="1:4" ht="17.25">
      <c r="A278" s="7">
        <f>IF('[1]TABULKA'!B296="","",'[1]TABULKA'!BG296)</f>
      </c>
      <c r="B278" s="8">
        <f>IF('[1]TABULKA'!C296="","",'[1]TABULKA'!C296)</f>
      </c>
      <c r="C278" s="9">
        <f>IF('[1]TABULKA'!B296="","",'[1]TABULKA'!B296)</f>
      </c>
      <c r="D278" s="10">
        <f>IF('[1]TABULKA'!B296="","",'[1]TABULKA'!BC296)</f>
      </c>
    </row>
    <row r="279" spans="1:4" ht="17.25">
      <c r="A279" s="7">
        <f>IF('[1]TABULKA'!B297="","",'[1]TABULKA'!BG297)</f>
      </c>
      <c r="B279" s="8">
        <f>IF('[1]TABULKA'!C297="","",'[1]TABULKA'!C297)</f>
      </c>
      <c r="C279" s="9">
        <f>IF('[1]TABULKA'!B297="","",'[1]TABULKA'!B297)</f>
      </c>
      <c r="D279" s="10">
        <f>IF('[1]TABULKA'!B297="","",'[1]TABULKA'!BC297)</f>
      </c>
    </row>
    <row r="280" spans="1:4" ht="17.25">
      <c r="A280" s="7">
        <f>IF('[1]TABULKA'!B298="","",'[1]TABULKA'!BG298)</f>
      </c>
      <c r="B280" s="8">
        <f>IF('[1]TABULKA'!C298="","",'[1]TABULKA'!C298)</f>
      </c>
      <c r="C280" s="9">
        <f>IF('[1]TABULKA'!B298="","",'[1]TABULKA'!B298)</f>
      </c>
      <c r="D280" s="10">
        <f>IF('[1]TABULKA'!B298="","",'[1]TABULKA'!BC298)</f>
      </c>
    </row>
    <row r="281" spans="1:4" ht="17.25">
      <c r="A281" s="7">
        <f>IF('[1]TABULKA'!B299="","",'[1]TABULKA'!BG299)</f>
      </c>
      <c r="B281" s="8">
        <f>IF('[1]TABULKA'!C299="","",'[1]TABULKA'!C299)</f>
      </c>
      <c r="C281" s="9">
        <f>IF('[1]TABULKA'!B299="","",'[1]TABULKA'!B299)</f>
      </c>
      <c r="D281" s="10">
        <f>IF('[1]TABULKA'!B299="","",'[1]TABULKA'!BC299)</f>
      </c>
    </row>
    <row r="282" spans="1:4" ht="17.25">
      <c r="A282" s="7">
        <f>IF('[1]TABULKA'!B300="","",'[1]TABULKA'!BG300)</f>
      </c>
      <c r="B282" s="8">
        <f>IF('[1]TABULKA'!C300="","",'[1]TABULKA'!C300)</f>
      </c>
      <c r="C282" s="9">
        <f>IF('[1]TABULKA'!B300="","",'[1]TABULKA'!B300)</f>
      </c>
      <c r="D282" s="10">
        <f>IF('[1]TABULKA'!B300="","",'[1]TABULKA'!BC300)</f>
      </c>
    </row>
    <row r="283" spans="1:4" ht="17.25">
      <c r="A283" s="7">
        <f>IF('[1]TABULKA'!B301="","",'[1]TABULKA'!BG301)</f>
      </c>
      <c r="B283" s="8">
        <f>IF('[1]TABULKA'!C301="","",'[1]TABULKA'!C301)</f>
      </c>
      <c r="C283" s="9">
        <f>IF('[1]TABULKA'!B301="","",'[1]TABULKA'!B301)</f>
      </c>
      <c r="D283" s="10">
        <f>IF('[1]TABULKA'!B301="","",'[1]TABULKA'!BC301)</f>
      </c>
    </row>
    <row r="284" spans="1:4" ht="17.25">
      <c r="A284" s="7">
        <f>IF('[1]TABULKA'!B302="","",'[1]TABULKA'!BG302)</f>
      </c>
      <c r="B284" s="8">
        <f>IF('[1]TABULKA'!C302="","",'[1]TABULKA'!C302)</f>
      </c>
      <c r="C284" s="9">
        <f>IF('[1]TABULKA'!B302="","",'[1]TABULKA'!B302)</f>
      </c>
      <c r="D284" s="10">
        <f>IF('[1]TABULKA'!B302="","",'[1]TABULKA'!BC302)</f>
      </c>
    </row>
    <row r="285" spans="1:4" ht="17.25">
      <c r="A285" s="7">
        <f>IF('[1]TABULKA'!B303="","",'[1]TABULKA'!BG303)</f>
      </c>
      <c r="B285" s="8">
        <f>IF('[1]TABULKA'!C303="","",'[1]TABULKA'!C303)</f>
      </c>
      <c r="C285" s="9">
        <f>IF('[1]TABULKA'!B303="","",'[1]TABULKA'!B303)</f>
      </c>
      <c r="D285" s="10">
        <f>IF('[1]TABULKA'!B303="","",'[1]TABULKA'!BC303)</f>
      </c>
    </row>
    <row r="286" spans="1:4" ht="17.25">
      <c r="A286" s="7">
        <f>IF('[1]TABULKA'!B304="","",'[1]TABULKA'!BG304)</f>
      </c>
      <c r="B286" s="8">
        <f>IF('[1]TABULKA'!C304="","",'[1]TABULKA'!C304)</f>
      </c>
      <c r="C286" s="9">
        <f>IF('[1]TABULKA'!B304="","",'[1]TABULKA'!B304)</f>
      </c>
      <c r="D286" s="10">
        <f>IF('[1]TABULKA'!B304="","",'[1]TABULKA'!BC304)</f>
      </c>
    </row>
    <row r="287" spans="1:4" ht="17.25">
      <c r="A287" s="7">
        <f>IF('[1]TABULKA'!B305="","",'[1]TABULKA'!BG305)</f>
      </c>
      <c r="B287" s="8">
        <f>IF('[1]TABULKA'!C305="","",'[1]TABULKA'!C305)</f>
      </c>
      <c r="C287" s="9">
        <f>IF('[1]TABULKA'!B305="","",'[1]TABULKA'!B305)</f>
      </c>
      <c r="D287" s="10">
        <f>IF('[1]TABULKA'!B305="","",'[1]TABULKA'!BC305)</f>
      </c>
    </row>
    <row r="288" spans="1:4" ht="17.25">
      <c r="A288" s="7">
        <f>IF('[1]TABULKA'!B306="","",'[1]TABULKA'!BG306)</f>
      </c>
      <c r="B288" s="8">
        <f>IF('[1]TABULKA'!C306="","",'[1]TABULKA'!C306)</f>
      </c>
      <c r="C288" s="9">
        <f>IF('[1]TABULKA'!B306="","",'[1]TABULKA'!B306)</f>
      </c>
      <c r="D288" s="10">
        <f>IF('[1]TABULKA'!B306="","",'[1]TABULKA'!BC306)</f>
      </c>
    </row>
    <row r="289" spans="1:4" ht="17.25">
      <c r="A289" s="7">
        <f>IF('[1]TABULKA'!B307="","",'[1]TABULKA'!BG307)</f>
      </c>
      <c r="B289" s="8">
        <f>IF('[1]TABULKA'!C307="","",'[1]TABULKA'!C307)</f>
      </c>
      <c r="C289" s="9">
        <f>IF('[1]TABULKA'!B307="","",'[1]TABULKA'!B307)</f>
      </c>
      <c r="D289" s="10">
        <f>IF('[1]TABULKA'!B307="","",'[1]TABULKA'!BC307)</f>
      </c>
    </row>
    <row r="290" spans="1:4" ht="17.25">
      <c r="A290" s="7">
        <f>IF('[1]TABULKA'!B308="","",'[1]TABULKA'!BG308)</f>
      </c>
      <c r="B290" s="8">
        <f>IF('[1]TABULKA'!C308="","",'[1]TABULKA'!C308)</f>
      </c>
      <c r="C290" s="9">
        <f>IF('[1]TABULKA'!B308="","",'[1]TABULKA'!B308)</f>
      </c>
      <c r="D290" s="10">
        <f>IF('[1]TABULKA'!B308="","",'[1]TABULKA'!BC308)</f>
      </c>
    </row>
    <row r="291" spans="1:4" ht="17.25">
      <c r="A291" s="7">
        <f>IF('[1]TABULKA'!B309="","",'[1]TABULKA'!BG309)</f>
      </c>
      <c r="B291" s="8">
        <f>IF('[1]TABULKA'!C309="","",'[1]TABULKA'!C309)</f>
      </c>
      <c r="C291" s="9">
        <f>IF('[1]TABULKA'!B309="","",'[1]TABULKA'!B309)</f>
      </c>
      <c r="D291" s="10">
        <f>IF('[1]TABULKA'!B309="","",'[1]TABULKA'!BC309)</f>
      </c>
    </row>
    <row r="292" spans="1:4" ht="17.25">
      <c r="A292" s="7">
        <f>IF('[1]TABULKA'!B310="","",'[1]TABULKA'!BG310)</f>
      </c>
      <c r="B292" s="8">
        <f>IF('[1]TABULKA'!C310="","",'[1]TABULKA'!C310)</f>
      </c>
      <c r="C292" s="9">
        <f>IF('[1]TABULKA'!B310="","",'[1]TABULKA'!B310)</f>
      </c>
      <c r="D292" s="10">
        <f>IF('[1]TABULKA'!B310="","",'[1]TABULKA'!BC310)</f>
      </c>
    </row>
    <row r="293" spans="1:4" ht="17.25">
      <c r="A293" s="7">
        <f>IF('[1]TABULKA'!B311="","",'[1]TABULKA'!BG311)</f>
      </c>
      <c r="B293" s="8">
        <f>IF('[1]TABULKA'!C311="","",'[1]TABULKA'!C311)</f>
      </c>
      <c r="C293" s="9">
        <f>IF('[1]TABULKA'!B311="","",'[1]TABULKA'!B311)</f>
      </c>
      <c r="D293" s="10">
        <f>IF('[1]TABULKA'!B311="","",'[1]TABULKA'!BC311)</f>
      </c>
    </row>
    <row r="294" spans="1:4" ht="17.25">
      <c r="A294" s="7">
        <f>IF('[1]TABULKA'!B312="","",'[1]TABULKA'!BG312)</f>
      </c>
      <c r="B294" s="8">
        <f>IF('[1]TABULKA'!C312="","",'[1]TABULKA'!C312)</f>
      </c>
      <c r="C294" s="9">
        <f>IF('[1]TABULKA'!B312="","",'[1]TABULKA'!B312)</f>
      </c>
      <c r="D294" s="10">
        <f>IF('[1]TABULKA'!B312="","",'[1]TABULKA'!BC312)</f>
      </c>
    </row>
    <row r="295" spans="1:4" ht="17.25">
      <c r="A295" s="7">
        <f>IF('[1]TABULKA'!B313="","",'[1]TABULKA'!BG313)</f>
      </c>
      <c r="B295" s="8">
        <f>IF('[1]TABULKA'!C313="","",'[1]TABULKA'!C313)</f>
      </c>
      <c r="C295" s="9">
        <f>IF('[1]TABULKA'!B313="","",'[1]TABULKA'!B313)</f>
      </c>
      <c r="D295" s="10">
        <f>IF('[1]TABULKA'!B313="","",'[1]TABULKA'!BC313)</f>
      </c>
    </row>
    <row r="296" spans="1:4" ht="17.25">
      <c r="A296" s="7">
        <f>IF('[1]TABULKA'!B314="","",'[1]TABULKA'!BG314)</f>
      </c>
      <c r="B296" s="8">
        <f>IF('[1]TABULKA'!C314="","",'[1]TABULKA'!C314)</f>
      </c>
      <c r="C296" s="9">
        <f>IF('[1]TABULKA'!B314="","",'[1]TABULKA'!B314)</f>
      </c>
      <c r="D296" s="10">
        <f>IF('[1]TABULKA'!B314="","",'[1]TABULKA'!BC314)</f>
      </c>
    </row>
    <row r="297" spans="1:4" ht="17.25">
      <c r="A297" s="7">
        <f>IF('[1]TABULKA'!B315="","",'[1]TABULKA'!BG315)</f>
      </c>
      <c r="B297" s="8">
        <f>IF('[1]TABULKA'!C315="","",'[1]TABULKA'!C315)</f>
      </c>
      <c r="C297" s="9">
        <f>IF('[1]TABULKA'!B315="","",'[1]TABULKA'!B315)</f>
      </c>
      <c r="D297" s="10">
        <f>IF('[1]TABULKA'!B315="","",'[1]TABULKA'!BC315)</f>
      </c>
    </row>
    <row r="298" spans="1:4" ht="17.25">
      <c r="A298" s="7">
        <f>IF('[1]TABULKA'!B316="","",'[1]TABULKA'!BG316)</f>
      </c>
      <c r="B298" s="8">
        <f>IF('[1]TABULKA'!C316="","",'[1]TABULKA'!C316)</f>
      </c>
      <c r="C298" s="9">
        <f>IF('[1]TABULKA'!B316="","",'[1]TABULKA'!B316)</f>
      </c>
      <c r="D298" s="10">
        <f>IF('[1]TABULKA'!B316="","",'[1]TABULKA'!BC316)</f>
      </c>
    </row>
    <row r="299" spans="1:4" ht="17.25">
      <c r="A299" s="7">
        <f>IF('[1]TABULKA'!B317="","",'[1]TABULKA'!BG317)</f>
      </c>
      <c r="B299" s="8">
        <f>IF('[1]TABULKA'!C317="","",'[1]TABULKA'!C317)</f>
      </c>
      <c r="C299" s="9">
        <f>IF('[1]TABULKA'!B317="","",'[1]TABULKA'!B317)</f>
      </c>
      <c r="D299" s="10">
        <f>IF('[1]TABULKA'!B317="","",'[1]TABULKA'!BC317)</f>
      </c>
    </row>
    <row r="300" spans="1:4" ht="17.25">
      <c r="A300" s="7">
        <f>IF('[1]TABULKA'!B318="","",'[1]TABULKA'!BG318)</f>
      </c>
      <c r="B300" s="8">
        <f>IF('[1]TABULKA'!C318="","",'[1]TABULKA'!C318)</f>
      </c>
      <c r="C300" s="9">
        <f>IF('[1]TABULKA'!B318="","",'[1]TABULKA'!B318)</f>
      </c>
      <c r="D300" s="10">
        <f>IF('[1]TABULKA'!B318="","",'[1]TABULKA'!BC318)</f>
      </c>
    </row>
    <row r="301" spans="1:4" ht="17.25">
      <c r="A301" s="7">
        <f>IF('[1]TABULKA'!B319="","",'[1]TABULKA'!BG319)</f>
      </c>
      <c r="B301" s="8">
        <f>IF('[1]TABULKA'!C319="","",'[1]TABULKA'!C319)</f>
      </c>
      <c r="C301" s="9">
        <f>IF('[1]TABULKA'!B319="","",'[1]TABULKA'!B319)</f>
      </c>
      <c r="D301" s="10">
        <f>IF('[1]TABULKA'!B319="","",'[1]TABULKA'!BC319)</f>
      </c>
    </row>
    <row r="302" spans="1:4" ht="17.25">
      <c r="A302" s="7">
        <f>IF('[1]TABULKA'!B320="","",'[1]TABULKA'!BG320)</f>
      </c>
      <c r="B302" s="8">
        <f>IF('[1]TABULKA'!C320="","",'[1]TABULKA'!C320)</f>
      </c>
      <c r="C302" s="9">
        <f>IF('[1]TABULKA'!B320="","",'[1]TABULKA'!B320)</f>
      </c>
      <c r="D302" s="10">
        <f>IF('[1]TABULKA'!B320="","",'[1]TABULKA'!BC320)</f>
      </c>
    </row>
    <row r="303" spans="1:4" ht="17.25">
      <c r="A303" s="7">
        <f>IF('[1]TABULKA'!B321="","",'[1]TABULKA'!BG321)</f>
      </c>
      <c r="B303" s="8">
        <f>IF('[1]TABULKA'!C321="","",'[1]TABULKA'!C321)</f>
      </c>
      <c r="C303" s="9">
        <f>IF('[1]TABULKA'!B321="","",'[1]TABULKA'!B321)</f>
      </c>
      <c r="D303" s="10">
        <f>IF('[1]TABULKA'!B321="","",'[1]TABULKA'!BC321)</f>
      </c>
    </row>
    <row r="304" spans="1:4" ht="17.25">
      <c r="A304" s="7">
        <f>IF('[1]TABULKA'!B322="","",'[1]TABULKA'!BG322)</f>
      </c>
      <c r="B304" s="8">
        <f>IF('[1]TABULKA'!C322="","",'[1]TABULKA'!C322)</f>
      </c>
      <c r="C304" s="9">
        <f>IF('[1]TABULKA'!B322="","",'[1]TABULKA'!B322)</f>
      </c>
      <c r="D304" s="10">
        <f>IF('[1]TABULKA'!B322="","",'[1]TABULKA'!BC322)</f>
      </c>
    </row>
    <row r="305" spans="1:4" ht="17.25">
      <c r="A305" s="7">
        <f>IF('[1]TABULKA'!B323="","",'[1]TABULKA'!BG323)</f>
      </c>
      <c r="B305" s="8">
        <f>IF('[1]TABULKA'!C323="","",'[1]TABULKA'!C323)</f>
      </c>
      <c r="C305" s="9">
        <f>IF('[1]TABULKA'!B323="","",'[1]TABULKA'!B323)</f>
      </c>
      <c r="D305" s="10">
        <f>IF('[1]TABULKA'!B323="","",'[1]TABULKA'!BC323)</f>
      </c>
    </row>
    <row r="306" spans="1:4" ht="17.25">
      <c r="A306" s="7">
        <f>IF('[1]TABULKA'!B324="","",'[1]TABULKA'!BG324)</f>
      </c>
      <c r="B306" s="8">
        <f>IF('[1]TABULKA'!C324="","",'[1]TABULKA'!C324)</f>
      </c>
      <c r="C306" s="9">
        <f>IF('[1]TABULKA'!B324="","",'[1]TABULKA'!B324)</f>
      </c>
      <c r="D306" s="10">
        <f>IF('[1]TABULKA'!B324="","",'[1]TABULKA'!BC324)</f>
      </c>
    </row>
    <row r="307" spans="1:4" ht="17.25">
      <c r="A307" s="7">
        <f>IF('[1]TABULKA'!B325="","",'[1]TABULKA'!BG325)</f>
      </c>
      <c r="B307" s="8">
        <f>IF('[1]TABULKA'!C325="","",'[1]TABULKA'!C325)</f>
      </c>
      <c r="C307" s="9">
        <f>IF('[1]TABULKA'!B325="","",'[1]TABULKA'!B325)</f>
      </c>
      <c r="D307" s="10">
        <f>IF('[1]TABULKA'!B325="","",'[1]TABULKA'!BC325)</f>
      </c>
    </row>
    <row r="308" spans="1:4" ht="17.25">
      <c r="A308" s="7">
        <f>IF('[1]TABULKA'!B326="","",'[1]TABULKA'!BG326)</f>
      </c>
      <c r="B308" s="8">
        <f>IF('[1]TABULKA'!C326="","",'[1]TABULKA'!C326)</f>
      </c>
      <c r="C308" s="9">
        <f>IF('[1]TABULKA'!B326="","",'[1]TABULKA'!B326)</f>
      </c>
      <c r="D308" s="10">
        <f>IF('[1]TABULKA'!B326="","",'[1]TABULKA'!BC326)</f>
      </c>
    </row>
    <row r="309" spans="1:4" ht="17.25">
      <c r="A309" s="7">
        <f>IF('[1]TABULKA'!B327="","",'[1]TABULKA'!BG327)</f>
      </c>
      <c r="B309" s="8">
        <f>IF('[1]TABULKA'!C327="","",'[1]TABULKA'!C327)</f>
      </c>
      <c r="C309" s="9">
        <f>IF('[1]TABULKA'!B327="","",'[1]TABULKA'!B327)</f>
      </c>
      <c r="D309" s="10">
        <f>IF('[1]TABULKA'!B327="","",'[1]TABULKA'!BC327)</f>
      </c>
    </row>
    <row r="310" spans="1:4" ht="17.25">
      <c r="A310" s="7">
        <f>IF('[1]TABULKA'!B328="","",'[1]TABULKA'!BG328)</f>
      </c>
      <c r="B310" s="8">
        <f>IF('[1]TABULKA'!C328="","",'[1]TABULKA'!C328)</f>
      </c>
      <c r="C310" s="9">
        <f>IF('[1]TABULKA'!B328="","",'[1]TABULKA'!B328)</f>
      </c>
      <c r="D310" s="10">
        <f>IF('[1]TABULKA'!B328="","",'[1]TABULKA'!BC328)</f>
      </c>
    </row>
    <row r="311" spans="1:4" ht="17.25">
      <c r="A311" s="7">
        <f>IF('[1]TABULKA'!B329="","",'[1]TABULKA'!BG329)</f>
      </c>
      <c r="B311" s="8">
        <f>IF('[1]TABULKA'!C329="","",'[1]TABULKA'!C329)</f>
      </c>
      <c r="C311" s="9">
        <f>IF('[1]TABULKA'!B329="","",'[1]TABULKA'!B329)</f>
      </c>
      <c r="D311" s="10">
        <f>IF('[1]TABULKA'!B329="","",'[1]TABULKA'!BC329)</f>
      </c>
    </row>
    <row r="312" spans="1:4" ht="17.25">
      <c r="A312" s="7">
        <f>IF('[1]TABULKA'!B330="","",'[1]TABULKA'!BG330)</f>
      </c>
      <c r="B312" s="8">
        <f>IF('[1]TABULKA'!C330="","",'[1]TABULKA'!C330)</f>
      </c>
      <c r="C312" s="9">
        <f>IF('[1]TABULKA'!B330="","",'[1]TABULKA'!B330)</f>
      </c>
      <c r="D312" s="10">
        <f>IF('[1]TABULKA'!B330="","",'[1]TABULKA'!BC330)</f>
      </c>
    </row>
    <row r="313" spans="1:4" ht="17.25">
      <c r="A313" s="7">
        <f>IF('[1]TABULKA'!B331="","",'[1]TABULKA'!BG331)</f>
      </c>
      <c r="B313" s="8">
        <f>IF('[1]TABULKA'!C331="","",'[1]TABULKA'!C331)</f>
      </c>
      <c r="C313" s="9">
        <f>IF('[1]TABULKA'!B331="","",'[1]TABULKA'!B331)</f>
      </c>
      <c r="D313" s="10">
        <f>IF('[1]TABULKA'!B331="","",'[1]TABULKA'!BC331)</f>
      </c>
    </row>
    <row r="314" spans="1:4" ht="17.25">
      <c r="A314" s="7">
        <f>IF('[1]TABULKA'!B332="","",'[1]TABULKA'!BG332)</f>
      </c>
      <c r="B314" s="8">
        <f>IF('[1]TABULKA'!C332="","",'[1]TABULKA'!C332)</f>
      </c>
      <c r="C314" s="9">
        <f>IF('[1]TABULKA'!B332="","",'[1]TABULKA'!B332)</f>
      </c>
      <c r="D314" s="10">
        <f>IF('[1]TABULKA'!B332="","",'[1]TABULKA'!BC332)</f>
      </c>
    </row>
    <row r="315" spans="1:4" ht="17.25">
      <c r="A315" s="7">
        <f>IF('[1]TABULKA'!B333="","",'[1]TABULKA'!BG333)</f>
      </c>
      <c r="B315" s="8">
        <f>IF('[1]TABULKA'!C333="","",'[1]TABULKA'!C333)</f>
      </c>
      <c r="C315" s="9">
        <f>IF('[1]TABULKA'!B333="","",'[1]TABULKA'!B333)</f>
      </c>
      <c r="D315" s="10">
        <f>IF('[1]TABULKA'!B333="","",'[1]TABULKA'!BC333)</f>
      </c>
    </row>
    <row r="316" spans="1:4" ht="17.25">
      <c r="A316" s="7">
        <f>IF('[1]TABULKA'!B334="","",'[1]TABULKA'!BG334)</f>
      </c>
      <c r="B316" s="8">
        <f>IF('[1]TABULKA'!C334="","",'[1]TABULKA'!C334)</f>
      </c>
      <c r="C316" s="9">
        <f>IF('[1]TABULKA'!B334="","",'[1]TABULKA'!B334)</f>
      </c>
      <c r="D316" s="10">
        <f>IF('[1]TABULKA'!B334="","",'[1]TABULKA'!BC334)</f>
      </c>
    </row>
    <row r="317" spans="1:4" ht="17.25">
      <c r="A317" s="7">
        <f>IF('[1]TABULKA'!B335="","",'[1]TABULKA'!BG335)</f>
      </c>
      <c r="B317" s="8">
        <f>IF('[1]TABULKA'!C335="","",'[1]TABULKA'!C335)</f>
      </c>
      <c r="C317" s="9">
        <f>IF('[1]TABULKA'!B335="","",'[1]TABULKA'!B335)</f>
      </c>
      <c r="D317" s="10">
        <f>IF('[1]TABULKA'!B335="","",'[1]TABULKA'!BC335)</f>
      </c>
    </row>
    <row r="318" spans="1:4" ht="17.25">
      <c r="A318" s="7">
        <f>IF('[1]TABULKA'!B336="","",'[1]TABULKA'!BG336)</f>
      </c>
      <c r="B318" s="8">
        <f>IF('[1]TABULKA'!C336="","",'[1]TABULKA'!C336)</f>
      </c>
      <c r="C318" s="9">
        <f>IF('[1]TABULKA'!B336="","",'[1]TABULKA'!B336)</f>
      </c>
      <c r="D318" s="10">
        <f>IF('[1]TABULKA'!B336="","",'[1]TABULKA'!BC336)</f>
      </c>
    </row>
    <row r="319" spans="1:4" ht="17.25">
      <c r="A319" s="7">
        <f>IF('[1]TABULKA'!B337="","",'[1]TABULKA'!BG337)</f>
      </c>
      <c r="B319" s="8">
        <f>IF('[1]TABULKA'!C337="","",'[1]TABULKA'!C337)</f>
      </c>
      <c r="C319" s="9">
        <f>IF('[1]TABULKA'!B337="","",'[1]TABULKA'!B337)</f>
      </c>
      <c r="D319" s="10">
        <f>IF('[1]TABULKA'!B337="","",'[1]TABULKA'!BC337)</f>
      </c>
    </row>
    <row r="320" spans="1:4" ht="17.25">
      <c r="A320" s="7">
        <f>IF('[1]TABULKA'!B338="","",'[1]TABULKA'!BG338)</f>
      </c>
      <c r="B320" s="8">
        <f>IF('[1]TABULKA'!C338="","",'[1]TABULKA'!C338)</f>
      </c>
      <c r="C320" s="9">
        <f>IF('[1]TABULKA'!B338="","",'[1]TABULKA'!B338)</f>
      </c>
      <c r="D320" s="10">
        <f>IF('[1]TABULKA'!B338="","",'[1]TABULKA'!BC338)</f>
      </c>
    </row>
    <row r="321" spans="1:4" ht="17.25">
      <c r="A321" s="7">
        <f>IF('[1]TABULKA'!B339="","",'[1]TABULKA'!BG339)</f>
      </c>
      <c r="B321" s="8">
        <f>IF('[1]TABULKA'!C339="","",'[1]TABULKA'!C339)</f>
      </c>
      <c r="C321" s="9">
        <f>IF('[1]TABULKA'!B339="","",'[1]TABULKA'!B339)</f>
      </c>
      <c r="D321" s="10">
        <f>IF('[1]TABULKA'!B339="","",'[1]TABULKA'!BC339)</f>
      </c>
    </row>
    <row r="322" spans="1:4" ht="17.25">
      <c r="A322" s="7">
        <f>IF('[1]TABULKA'!B340="","",'[1]TABULKA'!BG340)</f>
      </c>
      <c r="B322" s="8">
        <f>IF('[1]TABULKA'!C340="","",'[1]TABULKA'!C340)</f>
      </c>
      <c r="C322" s="9">
        <f>IF('[1]TABULKA'!B340="","",'[1]TABULKA'!B340)</f>
      </c>
      <c r="D322" s="10">
        <f>IF('[1]TABULKA'!B340="","",'[1]TABULKA'!BC340)</f>
      </c>
    </row>
    <row r="323" spans="1:4" ht="17.25">
      <c r="A323" s="7">
        <f>IF('[1]TABULKA'!B341="","",'[1]TABULKA'!BG341)</f>
      </c>
      <c r="B323" s="8">
        <f>IF('[1]TABULKA'!C341="","",'[1]TABULKA'!C341)</f>
      </c>
      <c r="C323" s="9">
        <f>IF('[1]TABULKA'!B341="","",'[1]TABULKA'!B341)</f>
      </c>
      <c r="D323" s="10">
        <f>IF('[1]TABULKA'!B341="","",'[1]TABULKA'!BC341)</f>
      </c>
    </row>
    <row r="324" spans="1:4" ht="17.25">
      <c r="A324" s="7">
        <f>IF('[1]TABULKA'!B342="","",'[1]TABULKA'!BG342)</f>
      </c>
      <c r="B324" s="8">
        <f>IF('[1]TABULKA'!C342="","",'[1]TABULKA'!C342)</f>
      </c>
      <c r="C324" s="9">
        <f>IF('[1]TABULKA'!B342="","",'[1]TABULKA'!B342)</f>
      </c>
      <c r="D324" s="10">
        <f>IF('[1]TABULKA'!B342="","",'[1]TABULKA'!BC342)</f>
      </c>
    </row>
    <row r="325" spans="1:4" ht="17.25">
      <c r="A325" s="7">
        <f>IF('[1]TABULKA'!B343="","",'[1]TABULKA'!BG343)</f>
      </c>
      <c r="B325" s="8">
        <f>IF('[1]TABULKA'!C343="","",'[1]TABULKA'!C343)</f>
      </c>
      <c r="C325" s="9">
        <f>IF('[1]TABULKA'!B343="","",'[1]TABULKA'!B343)</f>
      </c>
      <c r="D325" s="10">
        <f>IF('[1]TABULKA'!B343="","",'[1]TABULKA'!BC343)</f>
      </c>
    </row>
    <row r="326" spans="1:4" ht="17.25">
      <c r="A326" s="7">
        <f>IF('[1]TABULKA'!B344="","",'[1]TABULKA'!BG344)</f>
      </c>
      <c r="B326" s="8">
        <f>IF('[1]TABULKA'!C344="","",'[1]TABULKA'!C344)</f>
      </c>
      <c r="C326" s="9">
        <f>IF('[1]TABULKA'!B344="","",'[1]TABULKA'!B344)</f>
      </c>
      <c r="D326" s="10">
        <f>IF('[1]TABULKA'!B344="","",'[1]TABULKA'!BC344)</f>
      </c>
    </row>
    <row r="327" spans="1:4" ht="17.25">
      <c r="A327" s="7">
        <f>IF('[1]TABULKA'!B345="","",'[1]TABULKA'!BG345)</f>
      </c>
      <c r="B327" s="8">
        <f>IF('[1]TABULKA'!C345="","",'[1]TABULKA'!C345)</f>
      </c>
      <c r="C327" s="9">
        <f>IF('[1]TABULKA'!B345="","",'[1]TABULKA'!B345)</f>
      </c>
      <c r="D327" s="10">
        <f>IF('[1]TABULKA'!B345="","",'[1]TABULKA'!BC345)</f>
      </c>
    </row>
    <row r="328" spans="1:4" ht="17.25">
      <c r="A328" s="7">
        <f>IF('[1]TABULKA'!B346="","",'[1]TABULKA'!BG346)</f>
      </c>
      <c r="B328" s="8">
        <f>IF('[1]TABULKA'!C346="","",'[1]TABULKA'!C346)</f>
      </c>
      <c r="C328" s="9">
        <f>IF('[1]TABULKA'!B346="","",'[1]TABULKA'!B346)</f>
      </c>
      <c r="D328" s="10">
        <f>IF('[1]TABULKA'!B346="","",'[1]TABULKA'!BC346)</f>
      </c>
    </row>
    <row r="329" spans="1:4" ht="17.25">
      <c r="A329" s="7">
        <f>IF('[1]TABULKA'!B347="","",'[1]TABULKA'!BG347)</f>
      </c>
      <c r="B329" s="8">
        <f>IF('[1]TABULKA'!C347="","",'[1]TABULKA'!C347)</f>
      </c>
      <c r="C329" s="9">
        <f>IF('[1]TABULKA'!B347="","",'[1]TABULKA'!B347)</f>
      </c>
      <c r="D329" s="10">
        <f>IF('[1]TABULKA'!B347="","",'[1]TABULKA'!BC347)</f>
      </c>
    </row>
    <row r="330" spans="1:4" ht="17.25">
      <c r="A330" s="7">
        <f>IF('[1]TABULKA'!B348="","",'[1]TABULKA'!BG348)</f>
      </c>
      <c r="B330" s="8">
        <f>IF('[1]TABULKA'!C348="","",'[1]TABULKA'!C348)</f>
      </c>
      <c r="C330" s="9">
        <f>IF('[1]TABULKA'!B348="","",'[1]TABULKA'!B348)</f>
      </c>
      <c r="D330" s="10">
        <f>IF('[1]TABULKA'!B348="","",'[1]TABULKA'!BC348)</f>
      </c>
    </row>
    <row r="331" spans="1:4" ht="17.25">
      <c r="A331" s="7">
        <f>IF('[1]TABULKA'!B349="","",'[1]TABULKA'!BG349)</f>
      </c>
      <c r="B331" s="8">
        <f>IF('[1]TABULKA'!C349="","",'[1]TABULKA'!C349)</f>
      </c>
      <c r="C331" s="9">
        <f>IF('[1]TABULKA'!B349="","",'[1]TABULKA'!B349)</f>
      </c>
      <c r="D331" s="10">
        <f>IF('[1]TABULKA'!B349="","",'[1]TABULKA'!BC349)</f>
      </c>
    </row>
    <row r="332" spans="1:4" ht="17.25">
      <c r="A332" s="7">
        <f>IF('[1]TABULKA'!B350="","",'[1]TABULKA'!BG350)</f>
      </c>
      <c r="B332" s="8">
        <f>IF('[1]TABULKA'!C350="","",'[1]TABULKA'!C350)</f>
      </c>
      <c r="C332" s="9">
        <f>IF('[1]TABULKA'!B350="","",'[1]TABULKA'!B350)</f>
      </c>
      <c r="D332" s="10">
        <f>IF('[1]TABULKA'!B350="","",'[1]TABULKA'!BC350)</f>
      </c>
    </row>
    <row r="333" spans="1:4" ht="17.25">
      <c r="A333" s="7">
        <f>IF('[1]TABULKA'!B351="","",'[1]TABULKA'!BG351)</f>
      </c>
      <c r="B333" s="8">
        <f>IF('[1]TABULKA'!C351="","",'[1]TABULKA'!C351)</f>
      </c>
      <c r="C333" s="9">
        <f>IF('[1]TABULKA'!B351="","",'[1]TABULKA'!B351)</f>
      </c>
      <c r="D333" s="10">
        <f>IF('[1]TABULKA'!B351="","",'[1]TABULKA'!BC351)</f>
      </c>
    </row>
    <row r="334" spans="1:4" ht="17.25">
      <c r="A334" s="7">
        <f>IF('[1]TABULKA'!B352="","",'[1]TABULKA'!BG352)</f>
      </c>
      <c r="B334" s="8">
        <f>IF('[1]TABULKA'!C352="","",'[1]TABULKA'!C352)</f>
      </c>
      <c r="C334" s="9">
        <f>IF('[1]TABULKA'!B352="","",'[1]TABULKA'!B352)</f>
      </c>
      <c r="D334" s="10">
        <f>IF('[1]TABULKA'!B352="","",'[1]TABULKA'!BC352)</f>
      </c>
    </row>
    <row r="335" spans="1:4" ht="17.25">
      <c r="A335" s="7">
        <f>IF('[1]TABULKA'!B353="","",'[1]TABULKA'!BG353)</f>
      </c>
      <c r="B335" s="8">
        <f>IF('[1]TABULKA'!C353="","",'[1]TABULKA'!C353)</f>
      </c>
      <c r="C335" s="9">
        <f>IF('[1]TABULKA'!B353="","",'[1]TABULKA'!B353)</f>
      </c>
      <c r="D335" s="10">
        <f>IF('[1]TABULKA'!B353="","",'[1]TABULKA'!BC353)</f>
      </c>
    </row>
    <row r="336" spans="1:4" ht="17.25">
      <c r="A336" s="7">
        <f>IF('[1]TABULKA'!B354="","",'[1]TABULKA'!BG354)</f>
      </c>
      <c r="B336" s="8">
        <f>IF('[1]TABULKA'!C354="","",'[1]TABULKA'!C354)</f>
      </c>
      <c r="C336" s="9">
        <f>IF('[1]TABULKA'!B354="","",'[1]TABULKA'!B354)</f>
      </c>
      <c r="D336" s="10">
        <f>IF('[1]TABULKA'!B354="","",'[1]TABULKA'!BC354)</f>
      </c>
    </row>
    <row r="337" spans="1:4" ht="17.25">
      <c r="A337" s="7">
        <f>IF('[1]TABULKA'!B355="","",'[1]TABULKA'!BG355)</f>
      </c>
      <c r="B337" s="8">
        <f>IF('[1]TABULKA'!C355="","",'[1]TABULKA'!C355)</f>
      </c>
      <c r="C337" s="9">
        <f>IF('[1]TABULKA'!B355="","",'[1]TABULKA'!B355)</f>
      </c>
      <c r="D337" s="10">
        <f>IF('[1]TABULKA'!B355="","",'[1]TABULKA'!BC355)</f>
      </c>
    </row>
    <row r="338" spans="1:4" ht="17.25">
      <c r="A338" s="7">
        <f>IF('[1]TABULKA'!B356="","",'[1]TABULKA'!BG356)</f>
      </c>
      <c r="B338" s="8">
        <f>IF('[1]TABULKA'!C356="","",'[1]TABULKA'!C356)</f>
      </c>
      <c r="C338" s="9">
        <f>IF('[1]TABULKA'!B356="","",'[1]TABULKA'!B356)</f>
      </c>
      <c r="D338" s="10">
        <f>IF('[1]TABULKA'!B356="","",'[1]TABULKA'!BC356)</f>
      </c>
    </row>
    <row r="339" spans="1:4" ht="17.25">
      <c r="A339" s="7">
        <f>IF('[1]TABULKA'!B357="","",'[1]TABULKA'!BG357)</f>
      </c>
      <c r="B339" s="8">
        <f>IF('[1]TABULKA'!C357="","",'[1]TABULKA'!C357)</f>
      </c>
      <c r="C339" s="9">
        <f>IF('[1]TABULKA'!B357="","",'[1]TABULKA'!B357)</f>
      </c>
      <c r="D339" s="10">
        <f>IF('[1]TABULKA'!B357="","",'[1]TABULKA'!BC357)</f>
      </c>
    </row>
    <row r="340" spans="1:4" ht="17.25">
      <c r="A340" s="7">
        <f>IF('[1]TABULKA'!B358="","",'[1]TABULKA'!BG358)</f>
      </c>
      <c r="B340" s="8">
        <f>IF('[1]TABULKA'!C358="","",'[1]TABULKA'!C358)</f>
      </c>
      <c r="C340" s="9">
        <f>IF('[1]TABULKA'!B358="","",'[1]TABULKA'!B358)</f>
      </c>
      <c r="D340" s="10">
        <f>IF('[1]TABULKA'!B358="","",'[1]TABULKA'!BC358)</f>
      </c>
    </row>
    <row r="341" spans="1:4" ht="17.25">
      <c r="A341" s="7">
        <f>IF('[1]TABULKA'!B359="","",'[1]TABULKA'!BG359)</f>
      </c>
      <c r="B341" s="8">
        <f>IF('[1]TABULKA'!C359="","",'[1]TABULKA'!C359)</f>
      </c>
      <c r="C341" s="9">
        <f>IF('[1]TABULKA'!B359="","",'[1]TABULKA'!B359)</f>
      </c>
      <c r="D341" s="10">
        <f>IF('[1]TABULKA'!B359="","",'[1]TABULKA'!BC359)</f>
      </c>
    </row>
    <row r="342" spans="1:4" ht="17.25">
      <c r="A342" s="7">
        <f>IF('[1]TABULKA'!B360="","",'[1]TABULKA'!BG360)</f>
      </c>
      <c r="B342" s="8">
        <f>IF('[1]TABULKA'!C360="","",'[1]TABULKA'!C360)</f>
      </c>
      <c r="C342" s="9">
        <f>IF('[1]TABULKA'!B360="","",'[1]TABULKA'!B360)</f>
      </c>
      <c r="D342" s="10">
        <f>IF('[1]TABULKA'!B360="","",'[1]TABULKA'!BC360)</f>
      </c>
    </row>
    <row r="343" spans="1:4" ht="17.25">
      <c r="A343" s="7">
        <f>IF('[1]TABULKA'!B361="","",'[1]TABULKA'!BG361)</f>
      </c>
      <c r="B343" s="8">
        <f>IF('[1]TABULKA'!C361="","",'[1]TABULKA'!C361)</f>
      </c>
      <c r="C343" s="9">
        <f>IF('[1]TABULKA'!B361="","",'[1]TABULKA'!B361)</f>
      </c>
      <c r="D343" s="10">
        <f>IF('[1]TABULKA'!B361="","",'[1]TABULKA'!BC361)</f>
      </c>
    </row>
    <row r="344" spans="1:4" ht="17.25">
      <c r="A344" s="7">
        <f>IF('[1]TABULKA'!B362="","",'[1]TABULKA'!BG362)</f>
      </c>
      <c r="B344" s="8">
        <f>IF('[1]TABULKA'!C362="","",'[1]TABULKA'!C362)</f>
      </c>
      <c r="C344" s="9">
        <f>IF('[1]TABULKA'!B362="","",'[1]TABULKA'!B362)</f>
      </c>
      <c r="D344" s="10">
        <f>IF('[1]TABULKA'!B362="","",'[1]TABULKA'!BC362)</f>
      </c>
    </row>
    <row r="345" spans="1:4" ht="17.25">
      <c r="A345" s="7">
        <f>IF('[1]TABULKA'!B363="","",'[1]TABULKA'!BG363)</f>
      </c>
      <c r="B345" s="8">
        <f>IF('[1]TABULKA'!C363="","",'[1]TABULKA'!C363)</f>
      </c>
      <c r="C345" s="9">
        <f>IF('[1]TABULKA'!B363="","",'[1]TABULKA'!B363)</f>
      </c>
      <c r="D345" s="10">
        <f>IF('[1]TABULKA'!B363="","",'[1]TABULKA'!BC363)</f>
      </c>
    </row>
    <row r="346" spans="1:4" ht="17.25">
      <c r="A346" s="7">
        <f>IF('[1]TABULKA'!B364="","",'[1]TABULKA'!BG364)</f>
      </c>
      <c r="B346" s="8">
        <f>IF('[1]TABULKA'!C364="","",'[1]TABULKA'!C364)</f>
      </c>
      <c r="C346" s="9">
        <f>IF('[1]TABULKA'!B364="","",'[1]TABULKA'!B364)</f>
      </c>
      <c r="D346" s="10">
        <f>IF('[1]TABULKA'!B364="","",'[1]TABULKA'!BC364)</f>
      </c>
    </row>
    <row r="347" spans="1:4" ht="17.25">
      <c r="A347" s="7">
        <f>IF('[1]TABULKA'!B365="","",'[1]TABULKA'!BG365)</f>
      </c>
      <c r="B347" s="8">
        <f>IF('[1]TABULKA'!C365="","",'[1]TABULKA'!C365)</f>
      </c>
      <c r="C347" s="9">
        <f>IF('[1]TABULKA'!B365="","",'[1]TABULKA'!B365)</f>
      </c>
      <c r="D347" s="10">
        <f>IF('[1]TABULKA'!B365="","",'[1]TABULKA'!BC365)</f>
      </c>
    </row>
    <row r="348" spans="1:4" ht="17.25">
      <c r="A348" s="7">
        <f>IF('[1]TABULKA'!B366="","",'[1]TABULKA'!BG366)</f>
      </c>
      <c r="B348" s="8">
        <f>IF('[1]TABULKA'!C366="","",'[1]TABULKA'!C366)</f>
      </c>
      <c r="C348" s="9">
        <f>IF('[1]TABULKA'!B366="","",'[1]TABULKA'!B366)</f>
      </c>
      <c r="D348" s="10">
        <f>IF('[1]TABULKA'!B366="","",'[1]TABULKA'!BC366)</f>
      </c>
    </row>
    <row r="349" spans="1:4" ht="17.25">
      <c r="A349" s="7">
        <f>IF('[1]TABULKA'!B367="","",'[1]TABULKA'!BG367)</f>
      </c>
      <c r="B349" s="8">
        <f>IF('[1]TABULKA'!C367="","",'[1]TABULKA'!C367)</f>
      </c>
      <c r="C349" s="9">
        <f>IF('[1]TABULKA'!B367="","",'[1]TABULKA'!B367)</f>
      </c>
      <c r="D349" s="10">
        <f>IF('[1]TABULKA'!B367="","",'[1]TABULKA'!BC367)</f>
      </c>
    </row>
    <row r="350" spans="1:4" ht="17.25">
      <c r="A350" s="7">
        <f>IF('[1]TABULKA'!B368="","",'[1]TABULKA'!BG368)</f>
      </c>
      <c r="B350" s="8">
        <f>IF('[1]TABULKA'!C368="","",'[1]TABULKA'!C368)</f>
      </c>
      <c r="C350" s="9">
        <f>IF('[1]TABULKA'!B368="","",'[1]TABULKA'!B368)</f>
      </c>
      <c r="D350" s="10">
        <f>IF('[1]TABULKA'!B368="","",'[1]TABULKA'!BC368)</f>
      </c>
    </row>
    <row r="351" spans="1:4" ht="17.25">
      <c r="A351" s="7">
        <f>IF('[1]TABULKA'!B369="","",'[1]TABULKA'!BG369)</f>
      </c>
      <c r="B351" s="8">
        <f>IF('[1]TABULKA'!C369="","",'[1]TABULKA'!C369)</f>
      </c>
      <c r="C351" s="9">
        <f>IF('[1]TABULKA'!B369="","",'[1]TABULKA'!B369)</f>
      </c>
      <c r="D351" s="10">
        <f>IF('[1]TABULKA'!B369="","",'[1]TABULKA'!BC369)</f>
      </c>
    </row>
    <row r="352" spans="1:4" ht="17.25">
      <c r="A352" s="7">
        <f>IF('[1]TABULKA'!B370="","",'[1]TABULKA'!BG370)</f>
      </c>
      <c r="B352" s="8">
        <f>IF('[1]TABULKA'!C370="","",'[1]TABULKA'!C370)</f>
      </c>
      <c r="C352" s="9">
        <f>IF('[1]TABULKA'!B370="","",'[1]TABULKA'!B370)</f>
      </c>
      <c r="D352" s="10">
        <f>IF('[1]TABULKA'!B370="","",'[1]TABULKA'!BC370)</f>
      </c>
    </row>
    <row r="353" spans="1:4" ht="17.25">
      <c r="A353" s="7">
        <f>IF('[1]TABULKA'!B371="","",'[1]TABULKA'!BG371)</f>
      </c>
      <c r="B353" s="8">
        <f>IF('[1]TABULKA'!C371="","",'[1]TABULKA'!C371)</f>
      </c>
      <c r="C353" s="9">
        <f>IF('[1]TABULKA'!B371="","",'[1]TABULKA'!B371)</f>
      </c>
      <c r="D353" s="10">
        <f>IF('[1]TABULKA'!B371="","",'[1]TABULKA'!BC371)</f>
      </c>
    </row>
    <row r="354" spans="1:4" ht="17.25">
      <c r="A354" s="7">
        <f>IF('[1]TABULKA'!B372="","",'[1]TABULKA'!BG372)</f>
      </c>
      <c r="B354" s="8">
        <f>IF('[1]TABULKA'!C372="","",'[1]TABULKA'!C372)</f>
      </c>
      <c r="C354" s="9">
        <f>IF('[1]TABULKA'!B372="","",'[1]TABULKA'!B372)</f>
      </c>
      <c r="D354" s="10">
        <f>IF('[1]TABULKA'!B372="","",'[1]TABULKA'!BC372)</f>
      </c>
    </row>
    <row r="355" spans="1:4" ht="17.25">
      <c r="A355" s="7">
        <f>IF('[1]TABULKA'!B373="","",'[1]TABULKA'!BG373)</f>
      </c>
      <c r="B355" s="8">
        <f>IF('[1]TABULKA'!C373="","",'[1]TABULKA'!C373)</f>
      </c>
      <c r="C355" s="9">
        <f>IF('[1]TABULKA'!B373="","",'[1]TABULKA'!B373)</f>
      </c>
      <c r="D355" s="10">
        <f>IF('[1]TABULKA'!B373="","",'[1]TABULKA'!BC373)</f>
      </c>
    </row>
    <row r="356" spans="1:4" ht="17.25">
      <c r="A356" s="7">
        <f>IF('[1]TABULKA'!B374="","",'[1]TABULKA'!BG374)</f>
      </c>
      <c r="B356" s="8">
        <f>IF('[1]TABULKA'!C374="","",'[1]TABULKA'!C374)</f>
      </c>
      <c r="C356" s="9">
        <f>IF('[1]TABULKA'!B374="","",'[1]TABULKA'!B374)</f>
      </c>
      <c r="D356" s="10">
        <f>IF('[1]TABULKA'!B374="","",'[1]TABULKA'!BC374)</f>
      </c>
    </row>
    <row r="357" spans="1:4" ht="17.25">
      <c r="A357" s="7">
        <f>IF('[1]TABULKA'!B375="","",'[1]TABULKA'!BG375)</f>
      </c>
      <c r="B357" s="8">
        <f>IF('[1]TABULKA'!C375="","",'[1]TABULKA'!C375)</f>
      </c>
      <c r="C357" s="9">
        <f>IF('[1]TABULKA'!B375="","",'[1]TABULKA'!B375)</f>
      </c>
      <c r="D357" s="10">
        <f>IF('[1]TABULKA'!B375="","",'[1]TABULKA'!BC375)</f>
      </c>
    </row>
    <row r="358" spans="1:4" ht="17.25">
      <c r="A358" s="7">
        <f>IF('[1]TABULKA'!B376="","",'[1]TABULKA'!BG376)</f>
      </c>
      <c r="B358" s="8">
        <f>IF('[1]TABULKA'!C376="","",'[1]TABULKA'!C376)</f>
      </c>
      <c r="C358" s="9">
        <f>IF('[1]TABULKA'!B376="","",'[1]TABULKA'!B376)</f>
      </c>
      <c r="D358" s="10">
        <f>IF('[1]TABULKA'!B376="","",'[1]TABULKA'!BC376)</f>
      </c>
    </row>
    <row r="359" spans="1:4" ht="17.25">
      <c r="A359" s="7">
        <f>IF('[1]TABULKA'!B377="","",'[1]TABULKA'!BG377)</f>
      </c>
      <c r="B359" s="8">
        <f>IF('[1]TABULKA'!C377="","",'[1]TABULKA'!C377)</f>
      </c>
      <c r="C359" s="9">
        <f>IF('[1]TABULKA'!B377="","",'[1]TABULKA'!B377)</f>
      </c>
      <c r="D359" s="10">
        <f>IF('[1]TABULKA'!B377="","",'[1]TABULKA'!BC377)</f>
      </c>
    </row>
    <row r="360" spans="1:4" ht="17.25">
      <c r="A360" s="7">
        <f>IF('[1]TABULKA'!B378="","",'[1]TABULKA'!BG378)</f>
      </c>
      <c r="B360" s="8">
        <f>IF('[1]TABULKA'!C378="","",'[1]TABULKA'!C378)</f>
      </c>
      <c r="C360" s="9">
        <f>IF('[1]TABULKA'!B378="","",'[1]TABULKA'!B378)</f>
      </c>
      <c r="D360" s="10">
        <f>IF('[1]TABULKA'!B378="","",'[1]TABULKA'!BC378)</f>
      </c>
    </row>
    <row r="361" spans="1:4" ht="17.25">
      <c r="A361" s="7">
        <f>IF('[1]TABULKA'!B379="","",'[1]TABULKA'!BG379)</f>
      </c>
      <c r="B361" s="8">
        <f>IF('[1]TABULKA'!C379="","",'[1]TABULKA'!C379)</f>
      </c>
      <c r="C361" s="9">
        <f>IF('[1]TABULKA'!B379="","",'[1]TABULKA'!B379)</f>
      </c>
      <c r="D361" s="10">
        <f>IF('[1]TABULKA'!B379="","",'[1]TABULKA'!BC379)</f>
      </c>
    </row>
    <row r="362" spans="1:4" ht="17.25">
      <c r="A362" s="7">
        <f>IF('[1]TABULKA'!B380="","",'[1]TABULKA'!BG380)</f>
      </c>
      <c r="B362" s="8">
        <f>IF('[1]TABULKA'!C380="","",'[1]TABULKA'!C380)</f>
      </c>
      <c r="C362" s="9">
        <f>IF('[1]TABULKA'!B380="","",'[1]TABULKA'!B380)</f>
      </c>
      <c r="D362" s="10">
        <f>IF('[1]TABULKA'!B380="","",'[1]TABULKA'!BC380)</f>
      </c>
    </row>
    <row r="363" spans="1:4" ht="17.25">
      <c r="A363" s="7">
        <f>IF('[1]TABULKA'!B381="","",'[1]TABULKA'!BG381)</f>
      </c>
      <c r="B363" s="8">
        <f>IF('[1]TABULKA'!C381="","",'[1]TABULKA'!C381)</f>
      </c>
      <c r="C363" s="9">
        <f>IF('[1]TABULKA'!B381="","",'[1]TABULKA'!B381)</f>
      </c>
      <c r="D363" s="10">
        <f>IF('[1]TABULKA'!B381="","",'[1]TABULKA'!BC381)</f>
      </c>
    </row>
    <row r="364" spans="1:4" ht="17.25">
      <c r="A364" s="7">
        <f>IF('[1]TABULKA'!B382="","",'[1]TABULKA'!BG382)</f>
      </c>
      <c r="B364" s="8">
        <f>IF('[1]TABULKA'!C382="","",'[1]TABULKA'!C382)</f>
      </c>
      <c r="C364" s="9">
        <f>IF('[1]TABULKA'!B382="","",'[1]TABULKA'!B382)</f>
      </c>
      <c r="D364" s="10">
        <f>IF('[1]TABULKA'!B382="","",'[1]TABULKA'!BC382)</f>
      </c>
    </row>
    <row r="365" spans="1:4" ht="17.25">
      <c r="A365" s="7">
        <f>IF('[1]TABULKA'!B383="","",'[1]TABULKA'!BG383)</f>
      </c>
      <c r="B365" s="8">
        <f>IF('[1]TABULKA'!C383="","",'[1]TABULKA'!C383)</f>
      </c>
      <c r="C365" s="9">
        <f>IF('[1]TABULKA'!B383="","",'[1]TABULKA'!B383)</f>
      </c>
      <c r="D365" s="10">
        <f>IF('[1]TABULKA'!B383="","",'[1]TABULKA'!BC383)</f>
      </c>
    </row>
    <row r="366" spans="1:4" ht="17.25">
      <c r="A366" s="7">
        <f>IF('[1]TABULKA'!B384="","",'[1]TABULKA'!BG384)</f>
      </c>
      <c r="B366" s="8">
        <f>IF('[1]TABULKA'!C384="","",'[1]TABULKA'!C384)</f>
      </c>
      <c r="C366" s="9">
        <f>IF('[1]TABULKA'!B384="","",'[1]TABULKA'!B384)</f>
      </c>
      <c r="D366" s="10">
        <f>IF('[1]TABULKA'!B384="","",'[1]TABULKA'!BC384)</f>
      </c>
    </row>
    <row r="367" spans="1:4" ht="17.25">
      <c r="A367" s="7">
        <f>IF('[1]TABULKA'!B385="","",'[1]TABULKA'!BG385)</f>
      </c>
      <c r="B367" s="8">
        <f>IF('[1]TABULKA'!C385="","",'[1]TABULKA'!C385)</f>
      </c>
      <c r="C367" s="9">
        <f>IF('[1]TABULKA'!B385="","",'[1]TABULKA'!B385)</f>
      </c>
      <c r="D367" s="10">
        <f>IF('[1]TABULKA'!B385="","",'[1]TABULKA'!BC385)</f>
      </c>
    </row>
    <row r="368" spans="1:4" ht="17.25">
      <c r="A368" s="7">
        <f>IF('[1]TABULKA'!B386="","",'[1]TABULKA'!BG386)</f>
      </c>
      <c r="B368" s="8">
        <f>IF('[1]TABULKA'!C386="","",'[1]TABULKA'!C386)</f>
      </c>
      <c r="C368" s="9">
        <f>IF('[1]TABULKA'!B386="","",'[1]TABULKA'!B386)</f>
      </c>
      <c r="D368" s="10">
        <f>IF('[1]TABULKA'!B386="","",'[1]TABULKA'!BC386)</f>
      </c>
    </row>
    <row r="369" spans="1:4" ht="17.25">
      <c r="A369" s="7">
        <f>IF('[1]TABULKA'!B387="","",'[1]TABULKA'!BG387)</f>
      </c>
      <c r="B369" s="8">
        <f>IF('[1]TABULKA'!C387="","",'[1]TABULKA'!C387)</f>
      </c>
      <c r="C369" s="9">
        <f>IF('[1]TABULKA'!B387="","",'[1]TABULKA'!B387)</f>
      </c>
      <c r="D369" s="10">
        <f>IF('[1]TABULKA'!B387="","",'[1]TABULKA'!BC387)</f>
      </c>
    </row>
    <row r="370" spans="1:4" ht="17.25">
      <c r="A370" s="7">
        <f>IF('[1]TABULKA'!B388="","",'[1]TABULKA'!BG388)</f>
      </c>
      <c r="B370" s="8">
        <f>IF('[1]TABULKA'!C388="","",'[1]TABULKA'!C388)</f>
      </c>
      <c r="C370" s="9">
        <f>IF('[1]TABULKA'!B388="","",'[1]TABULKA'!B388)</f>
      </c>
      <c r="D370" s="10">
        <f>IF('[1]TABULKA'!B388="","",'[1]TABULKA'!BC388)</f>
      </c>
    </row>
    <row r="371" spans="1:4" ht="17.25">
      <c r="A371" s="7">
        <f>IF('[1]TABULKA'!B389="","",'[1]TABULKA'!BG389)</f>
      </c>
      <c r="B371" s="8">
        <f>IF('[1]TABULKA'!C389="","",'[1]TABULKA'!C389)</f>
      </c>
      <c r="C371" s="9">
        <f>IF('[1]TABULKA'!B389="","",'[1]TABULKA'!B389)</f>
      </c>
      <c r="D371" s="10">
        <f>IF('[1]TABULKA'!B389="","",'[1]TABULKA'!BC389)</f>
      </c>
    </row>
    <row r="372" spans="1:4" ht="17.25">
      <c r="A372" s="7">
        <f>IF('[1]TABULKA'!B390="","",'[1]TABULKA'!BG390)</f>
      </c>
      <c r="B372" s="8">
        <f>IF('[1]TABULKA'!C390="","",'[1]TABULKA'!C390)</f>
      </c>
      <c r="C372" s="9">
        <f>IF('[1]TABULKA'!B390="","",'[1]TABULKA'!B390)</f>
      </c>
      <c r="D372" s="10">
        <f>IF('[1]TABULKA'!B390="","",'[1]TABULKA'!BC390)</f>
      </c>
    </row>
    <row r="373" spans="1:4" ht="17.25">
      <c r="A373" s="7">
        <f>IF('[1]TABULKA'!B391="","",'[1]TABULKA'!BG391)</f>
      </c>
      <c r="B373" s="8">
        <f>IF('[1]TABULKA'!C391="","",'[1]TABULKA'!C391)</f>
      </c>
      <c r="C373" s="9">
        <f>IF('[1]TABULKA'!B391="","",'[1]TABULKA'!B391)</f>
      </c>
      <c r="D373" s="10">
        <f>IF('[1]TABULKA'!B391="","",'[1]TABULKA'!BC391)</f>
      </c>
    </row>
    <row r="374" spans="1:4" ht="17.25">
      <c r="A374" s="7">
        <f>IF('[1]TABULKA'!B392="","",'[1]TABULKA'!BG392)</f>
      </c>
      <c r="B374" s="8">
        <f>IF('[1]TABULKA'!C392="","",'[1]TABULKA'!C392)</f>
      </c>
      <c r="C374" s="9">
        <f>IF('[1]TABULKA'!B392="","",'[1]TABULKA'!B392)</f>
      </c>
      <c r="D374" s="10">
        <f>IF('[1]TABULKA'!B392="","",'[1]TABULKA'!BC392)</f>
      </c>
    </row>
    <row r="375" spans="1:4" ht="17.25">
      <c r="A375" s="7">
        <f>IF('[1]TABULKA'!B393="","",'[1]TABULKA'!BG393)</f>
      </c>
      <c r="B375" s="8">
        <f>IF('[1]TABULKA'!C393="","",'[1]TABULKA'!C393)</f>
      </c>
      <c r="C375" s="9">
        <f>IF('[1]TABULKA'!B393="","",'[1]TABULKA'!B393)</f>
      </c>
      <c r="D375" s="10">
        <f>IF('[1]TABULKA'!B393="","",'[1]TABULKA'!BC393)</f>
      </c>
    </row>
    <row r="376" spans="1:4" ht="17.25">
      <c r="A376" s="7">
        <f>IF('[1]TABULKA'!B394="","",'[1]TABULKA'!BG394)</f>
      </c>
      <c r="B376" s="8">
        <f>IF('[1]TABULKA'!C394="","",'[1]TABULKA'!C394)</f>
      </c>
      <c r="C376" s="9">
        <f>IF('[1]TABULKA'!B394="","",'[1]TABULKA'!B394)</f>
      </c>
      <c r="D376" s="10">
        <f>IF('[1]TABULKA'!B394="","",'[1]TABULKA'!BC394)</f>
      </c>
    </row>
    <row r="377" spans="1:4" ht="17.25">
      <c r="A377" s="7">
        <f>IF('[1]TABULKA'!B395="","",'[1]TABULKA'!BG395)</f>
      </c>
      <c r="B377" s="8">
        <f>IF('[1]TABULKA'!C395="","",'[1]TABULKA'!C395)</f>
      </c>
      <c r="C377" s="9">
        <f>IF('[1]TABULKA'!B395="","",'[1]TABULKA'!B395)</f>
      </c>
      <c r="D377" s="10">
        <f>IF('[1]TABULKA'!B395="","",'[1]TABULKA'!BC395)</f>
      </c>
    </row>
    <row r="378" spans="1:4" ht="17.25">
      <c r="A378" s="7">
        <f>IF('[1]TABULKA'!B396="","",'[1]TABULKA'!BG396)</f>
      </c>
      <c r="B378" s="8">
        <f>IF('[1]TABULKA'!C396="","",'[1]TABULKA'!C396)</f>
      </c>
      <c r="C378" s="9">
        <f>IF('[1]TABULKA'!B396="","",'[1]TABULKA'!B396)</f>
      </c>
      <c r="D378" s="10">
        <f>IF('[1]TABULKA'!B396="","",'[1]TABULKA'!BC396)</f>
      </c>
    </row>
    <row r="379" spans="1:4" ht="17.25">
      <c r="A379" s="7">
        <f>IF('[1]TABULKA'!B397="","",'[1]TABULKA'!BG397)</f>
      </c>
      <c r="B379" s="8">
        <f>IF('[1]TABULKA'!C397="","",'[1]TABULKA'!C397)</f>
      </c>
      <c r="C379" s="9">
        <f>IF('[1]TABULKA'!B397="","",'[1]TABULKA'!B397)</f>
      </c>
      <c r="D379" s="10">
        <f>IF('[1]TABULKA'!B397="","",'[1]TABULKA'!BC397)</f>
      </c>
    </row>
    <row r="380" spans="1:4" ht="17.25">
      <c r="A380" s="7">
        <f>IF('[1]TABULKA'!B398="","",'[1]TABULKA'!BG398)</f>
      </c>
      <c r="B380" s="8">
        <f>IF('[1]TABULKA'!C398="","",'[1]TABULKA'!C398)</f>
      </c>
      <c r="C380" s="9">
        <f>IF('[1]TABULKA'!B398="","",'[1]TABULKA'!B398)</f>
      </c>
      <c r="D380" s="10">
        <f>IF('[1]TABULKA'!B398="","",'[1]TABULKA'!BC398)</f>
      </c>
    </row>
    <row r="381" spans="1:4" ht="17.25">
      <c r="A381" s="7">
        <f>IF('[1]TABULKA'!B399="","",'[1]TABULKA'!BG399)</f>
      </c>
      <c r="B381" s="8">
        <f>IF('[1]TABULKA'!C399="","",'[1]TABULKA'!C399)</f>
      </c>
      <c r="C381" s="9">
        <f>IF('[1]TABULKA'!B399="","",'[1]TABULKA'!B399)</f>
      </c>
      <c r="D381" s="10">
        <f>IF('[1]TABULKA'!B399="","",'[1]TABULKA'!BC399)</f>
      </c>
    </row>
    <row r="382" spans="1:4" ht="17.25">
      <c r="A382" s="7">
        <f>IF('[1]TABULKA'!B400="","",'[1]TABULKA'!BG400)</f>
      </c>
      <c r="B382" s="8">
        <f>IF('[1]TABULKA'!C400="","",'[1]TABULKA'!C400)</f>
      </c>
      <c r="C382" s="9">
        <f>IF('[1]TABULKA'!B400="","",'[1]TABULKA'!B400)</f>
      </c>
      <c r="D382" s="10">
        <f>IF('[1]TABULKA'!B400="","",'[1]TABULKA'!BC400)</f>
      </c>
    </row>
    <row r="383" spans="1:4" ht="17.25">
      <c r="A383" s="7">
        <f>IF('[1]TABULKA'!B401="","",'[1]TABULKA'!BG401)</f>
      </c>
      <c r="B383" s="8">
        <f>IF('[1]TABULKA'!C401="","",'[1]TABULKA'!C401)</f>
      </c>
      <c r="C383" s="9">
        <f>IF('[1]TABULKA'!B401="","",'[1]TABULKA'!B401)</f>
      </c>
      <c r="D383" s="10">
        <f>IF('[1]TABULKA'!B401="","",'[1]TABULKA'!BC401)</f>
      </c>
    </row>
    <row r="384" spans="1:4" ht="17.25">
      <c r="A384" s="7">
        <f>IF('[1]TABULKA'!B402="","",'[1]TABULKA'!BG402)</f>
      </c>
      <c r="B384" s="8">
        <f>IF('[1]TABULKA'!C402="","",'[1]TABULKA'!C402)</f>
      </c>
      <c r="C384" s="9">
        <f>IF('[1]TABULKA'!B402="","",'[1]TABULKA'!B402)</f>
      </c>
      <c r="D384" s="10">
        <f>IF('[1]TABULKA'!B402="","",'[1]TABULKA'!BC402)</f>
      </c>
    </row>
    <row r="385" spans="1:4" ht="17.25">
      <c r="A385" s="7">
        <f>IF('[1]TABULKA'!B403="","",'[1]TABULKA'!BG403)</f>
      </c>
      <c r="B385" s="8">
        <f>IF('[1]TABULKA'!C403="","",'[1]TABULKA'!C403)</f>
      </c>
      <c r="C385" s="9">
        <f>IF('[1]TABULKA'!B403="","",'[1]TABULKA'!B403)</f>
      </c>
      <c r="D385" s="10">
        <f>IF('[1]TABULKA'!B403="","",'[1]TABULKA'!BC403)</f>
      </c>
    </row>
    <row r="386" spans="1:4" ht="17.25">
      <c r="A386" s="7">
        <f>IF('[1]TABULKA'!B404="","",'[1]TABULKA'!BG404)</f>
      </c>
      <c r="B386" s="8">
        <f>IF('[1]TABULKA'!C404="","",'[1]TABULKA'!C404)</f>
      </c>
      <c r="C386" s="9">
        <f>IF('[1]TABULKA'!B404="","",'[1]TABULKA'!B404)</f>
      </c>
      <c r="D386" s="10">
        <f>IF('[1]TABULKA'!B404="","",'[1]TABULKA'!BC404)</f>
      </c>
    </row>
    <row r="387" spans="1:4" ht="17.25">
      <c r="A387" s="7">
        <f>IF('[1]TABULKA'!B405="","",'[1]TABULKA'!BG405)</f>
      </c>
      <c r="B387" s="8">
        <f>IF('[1]TABULKA'!C405="","",'[1]TABULKA'!C405)</f>
      </c>
      <c r="C387" s="9">
        <f>IF('[1]TABULKA'!B405="","",'[1]TABULKA'!B405)</f>
      </c>
      <c r="D387" s="10">
        <f>IF('[1]TABULKA'!B405="","",'[1]TABULKA'!BC405)</f>
      </c>
    </row>
    <row r="388" spans="1:4" ht="17.25">
      <c r="A388" s="7">
        <f>IF('[1]TABULKA'!B406="","",'[1]TABULKA'!BG406)</f>
      </c>
      <c r="B388" s="8">
        <f>IF('[1]TABULKA'!C406="","",'[1]TABULKA'!C406)</f>
      </c>
      <c r="C388" s="9">
        <f>IF('[1]TABULKA'!B406="","",'[1]TABULKA'!B406)</f>
      </c>
      <c r="D388" s="10">
        <f>IF('[1]TABULKA'!B406="","",'[1]TABULKA'!BC406)</f>
      </c>
    </row>
    <row r="389" spans="1:4" ht="17.25">
      <c r="A389" s="7">
        <f>IF('[1]TABULKA'!B407="","",'[1]TABULKA'!BG407)</f>
      </c>
      <c r="B389" s="8">
        <f>IF('[1]TABULKA'!C407="","",'[1]TABULKA'!C407)</f>
      </c>
      <c r="C389" s="9">
        <f>IF('[1]TABULKA'!B407="","",'[1]TABULKA'!B407)</f>
      </c>
      <c r="D389" s="10">
        <f>IF('[1]TABULKA'!B407="","",'[1]TABULKA'!BC407)</f>
      </c>
    </row>
    <row r="390" spans="1:4" ht="17.25">
      <c r="A390" s="7">
        <f>IF('[1]TABULKA'!B408="","",'[1]TABULKA'!BG408)</f>
      </c>
      <c r="B390" s="8">
        <f>IF('[1]TABULKA'!C408="","",'[1]TABULKA'!C408)</f>
      </c>
      <c r="C390" s="9">
        <f>IF('[1]TABULKA'!B408="","",'[1]TABULKA'!B408)</f>
      </c>
      <c r="D390" s="10">
        <f>IF('[1]TABULKA'!B408="","",'[1]TABULKA'!BC408)</f>
      </c>
    </row>
    <row r="391" spans="1:4" ht="17.25">
      <c r="A391" s="7">
        <f>IF('[1]TABULKA'!B409="","",'[1]TABULKA'!BG409)</f>
      </c>
      <c r="B391" s="8">
        <f>IF('[1]TABULKA'!C409="","",'[1]TABULKA'!C409)</f>
      </c>
      <c r="C391" s="9">
        <f>IF('[1]TABULKA'!B409="","",'[1]TABULKA'!B409)</f>
      </c>
      <c r="D391" s="10">
        <f>IF('[1]TABULKA'!B409="","",'[1]TABULKA'!BC409)</f>
      </c>
    </row>
    <row r="392" spans="1:4" ht="17.25">
      <c r="A392" s="7">
        <f>IF('[1]TABULKA'!B179="","",'[1]TABULKA'!BG179)</f>
      </c>
      <c r="B392" s="8">
        <f>IF('[1]TABULKA'!C179="","",'[1]TABULKA'!C179)</f>
      </c>
      <c r="C392" s="9">
        <f>IF('[1]TABULKA'!B179="","",'[1]TABULKA'!B179)</f>
      </c>
      <c r="D392" s="10">
        <f>IF('[1]TABULKA'!B179="","",'[1]TABULKA'!BC179)</f>
      </c>
    </row>
    <row r="393" spans="1:4" ht="17.25">
      <c r="A393" s="7">
        <f>IF('[1]TABULKA'!B180="","",'[1]TABULKA'!BG180)</f>
      </c>
      <c r="B393" s="8">
        <f>IF('[1]TABULKA'!C180="","",'[1]TABULKA'!C180)</f>
      </c>
      <c r="C393" s="9">
        <f>IF('[1]TABULKA'!B180="","",'[1]TABULKA'!B180)</f>
      </c>
      <c r="D393" s="10">
        <f>IF('[1]TABULKA'!B180="","",'[1]TABULKA'!BC180)</f>
      </c>
    </row>
    <row r="394" spans="1:4" ht="17.25">
      <c r="A394" s="7">
        <f>IF('[1]TABULKA'!B181="","",'[1]TABULKA'!BG181)</f>
      </c>
      <c r="B394" s="8">
        <f>IF('[1]TABULKA'!C181="","",'[1]TABULKA'!C181)</f>
      </c>
      <c r="C394" s="9">
        <f>IF('[1]TABULKA'!B181="","",'[1]TABULKA'!B181)</f>
      </c>
      <c r="D394" s="10">
        <f>IF('[1]TABULKA'!B181="","",'[1]TABULKA'!BC181)</f>
      </c>
    </row>
    <row r="395" spans="1:4" ht="17.25">
      <c r="A395" s="7">
        <f>IF('[1]TABULKA'!B182="","",'[1]TABULKA'!BG182)</f>
      </c>
      <c r="B395" s="8">
        <f>IF('[1]TABULKA'!C182="","",'[1]TABULKA'!C182)</f>
      </c>
      <c r="C395" s="9">
        <f>IF('[1]TABULKA'!B182="","",'[1]TABULKA'!B182)</f>
      </c>
      <c r="D395" s="10">
        <f>IF('[1]TABULKA'!B182="","",'[1]TABULKA'!BC182)</f>
      </c>
    </row>
    <row r="396" spans="1:4" ht="17.25">
      <c r="A396" s="7">
        <f>IF('[1]TABULKA'!B183="","",'[1]TABULKA'!BG183)</f>
      </c>
      <c r="B396" s="8">
        <f>IF('[1]TABULKA'!C183="","",'[1]TABULKA'!C183)</f>
      </c>
      <c r="C396" s="9">
        <f>IF('[1]TABULKA'!B183="","",'[1]TABULKA'!B183)</f>
      </c>
      <c r="D396" s="10">
        <f>IF('[1]TABULKA'!B183="","",'[1]TABULKA'!BC183)</f>
      </c>
    </row>
    <row r="397" spans="1:4" ht="17.25">
      <c r="A397" s="7">
        <f>IF('[1]TABULKA'!B184="","",'[1]TABULKA'!BG184)</f>
      </c>
      <c r="B397" s="8">
        <f>IF('[1]TABULKA'!C184="","",'[1]TABULKA'!C184)</f>
      </c>
      <c r="C397" s="9">
        <f>IF('[1]TABULKA'!B184="","",'[1]TABULKA'!B184)</f>
      </c>
      <c r="D397" s="10">
        <f>IF('[1]TABULKA'!B184="","",'[1]TABULKA'!BC184)</f>
      </c>
    </row>
    <row r="398" spans="1:4" ht="17.25">
      <c r="A398" s="7">
        <f>IF('[1]TABULKA'!B185="","",'[1]TABULKA'!BG185)</f>
      </c>
      <c r="B398" s="8">
        <f>IF('[1]TABULKA'!C185="","",'[1]TABULKA'!C185)</f>
      </c>
      <c r="C398" s="9">
        <f>IF('[1]TABULKA'!B185="","",'[1]TABULKA'!B185)</f>
      </c>
      <c r="D398" s="10">
        <f>IF('[1]TABULKA'!B185="","",'[1]TABULKA'!BC185)</f>
      </c>
    </row>
    <row r="399" spans="1:4" ht="17.25">
      <c r="A399" s="7">
        <f>IF('[1]TABULKA'!B186="","",'[1]TABULKA'!BG186)</f>
      </c>
      <c r="B399" s="8">
        <f>IF('[1]TABULKA'!C186="","",'[1]TABULKA'!C186)</f>
      </c>
      <c r="C399" s="9">
        <f>IF('[1]TABULKA'!B186="","",'[1]TABULKA'!B186)</f>
      </c>
      <c r="D399" s="10">
        <f>IF('[1]TABULKA'!B186="","",'[1]TABULKA'!BC186)</f>
      </c>
    </row>
    <row r="400" spans="1:4" ht="17.25">
      <c r="A400" s="7">
        <f>IF('[1]TABULKA'!B187="","",'[1]TABULKA'!BG187)</f>
      </c>
      <c r="B400" s="8">
        <f>IF('[1]TABULKA'!C187="","",'[1]TABULKA'!C187)</f>
      </c>
      <c r="C400" s="9">
        <f>IF('[1]TABULKA'!B187="","",'[1]TABULKA'!B187)</f>
      </c>
      <c r="D400" s="10">
        <f>IF('[1]TABULKA'!B187="","",'[1]TABULKA'!BC187)</f>
      </c>
    </row>
    <row r="401" spans="1:4" ht="17.25">
      <c r="A401" s="7">
        <f>IF('[1]TABULKA'!B410="","",'[1]TABULKA'!BG410)</f>
      </c>
      <c r="B401" s="8">
        <f>IF('[1]TABULKA'!C410="","",'[1]TABULKA'!C410)</f>
      </c>
      <c r="C401" s="9">
        <f>IF('[1]TABULKA'!B410="","",'[1]TABULKA'!B410)</f>
      </c>
      <c r="D401" s="10">
        <f>IF('[1]TABULKA'!B410="","",'[1]TABULKA'!BC410)</f>
      </c>
    </row>
    <row r="402" spans="1:4" ht="17.25">
      <c r="A402" s="7">
        <f>IF('[1]TABULKA'!B411="","",'[1]TABULKA'!BG411)</f>
      </c>
      <c r="B402" s="8">
        <f>IF('[1]TABULKA'!C411="","",'[1]TABULKA'!C411)</f>
      </c>
      <c r="C402" s="9">
        <f>IF('[1]TABULKA'!B411="","",'[1]TABULKA'!B411)</f>
      </c>
      <c r="D402" s="10">
        <f>IF('[1]TABULKA'!B411="","",'[1]TABULKA'!BC411)</f>
      </c>
    </row>
    <row r="403" spans="1:4" ht="17.25">
      <c r="A403" s="7">
        <f>IF('[1]TABULKA'!B412="","",'[1]TABULKA'!BG412)</f>
      </c>
      <c r="B403" s="8">
        <f>IF('[1]TABULKA'!C412="","",'[1]TABULKA'!C412)</f>
      </c>
      <c r="C403" s="9">
        <f>IF('[1]TABULKA'!B412="","",'[1]TABULKA'!B412)</f>
      </c>
      <c r="D403" s="10">
        <f>IF('[1]TABULKA'!B412="","",'[1]TABULKA'!BC412)</f>
      </c>
    </row>
    <row r="404" spans="1:4" ht="17.25">
      <c r="A404" s="7">
        <f>IF('[1]TABULKA'!B413="","",'[1]TABULKA'!BG413)</f>
      </c>
      <c r="B404" s="8">
        <f>IF('[1]TABULKA'!C413="","",'[1]TABULKA'!C413)</f>
      </c>
      <c r="C404" s="9">
        <f>IF('[1]TABULKA'!B413="","",'[1]TABULKA'!B413)</f>
      </c>
      <c r="D404" s="10">
        <f>IF('[1]TABULKA'!B413="","",'[1]TABULKA'!BC413)</f>
      </c>
    </row>
    <row r="405" spans="1:4" ht="17.25">
      <c r="A405" s="7">
        <f>IF('[1]TABULKA'!B414="","",'[1]TABULKA'!BG414)</f>
      </c>
      <c r="B405" s="8">
        <f>IF('[1]TABULKA'!C414="","",'[1]TABULKA'!C414)</f>
      </c>
      <c r="C405" s="9">
        <f>IF('[1]TABULKA'!B414="","",'[1]TABULKA'!B414)</f>
      </c>
      <c r="D405" s="10">
        <f>IF('[1]TABULKA'!B414="","",'[1]TABULKA'!BC414)</f>
      </c>
    </row>
    <row r="406" spans="1:4" ht="17.25">
      <c r="A406" s="7">
        <f>IF('[1]TABULKA'!B415="","",'[1]TABULKA'!BG415)</f>
      </c>
      <c r="B406" s="8">
        <f>IF('[1]TABULKA'!C415="","",'[1]TABULKA'!C415)</f>
      </c>
      <c r="C406" s="9">
        <f>IF('[1]TABULKA'!B415="","",'[1]TABULKA'!B415)</f>
      </c>
      <c r="D406" s="10">
        <f>IF('[1]TABULKA'!B415="","",'[1]TABULKA'!BC415)</f>
      </c>
    </row>
    <row r="407" spans="1:4" ht="17.25">
      <c r="A407" s="7">
        <f>IF('[1]TABULKA'!B416="","",'[1]TABULKA'!BG416)</f>
      </c>
      <c r="B407" s="8">
        <f>IF('[1]TABULKA'!C416="","",'[1]TABULKA'!C416)</f>
      </c>
      <c r="C407" s="9">
        <f>IF('[1]TABULKA'!B416="","",'[1]TABULKA'!B416)</f>
      </c>
      <c r="D407" s="10">
        <f>IF('[1]TABULKA'!B416="","",'[1]TABULKA'!BC416)</f>
      </c>
    </row>
    <row r="408" spans="1:4" ht="17.25">
      <c r="A408" s="7">
        <f>IF('[1]TABULKA'!B417="","",'[1]TABULKA'!BG417)</f>
      </c>
      <c r="B408" s="8">
        <f>IF('[1]TABULKA'!C417="","",'[1]TABULKA'!C417)</f>
      </c>
      <c r="C408" s="9">
        <f>IF('[1]TABULKA'!B417="","",'[1]TABULKA'!B417)</f>
      </c>
      <c r="D408" s="10">
        <f>IF('[1]TABULKA'!B417="","",'[1]TABULKA'!BC417)</f>
      </c>
    </row>
    <row r="409" spans="1:4" ht="17.25">
      <c r="A409" s="7">
        <f>IF('[1]TABULKA'!B418="","",'[1]TABULKA'!BG418)</f>
      </c>
      <c r="B409" s="8">
        <f>IF('[1]TABULKA'!C418="","",'[1]TABULKA'!C418)</f>
      </c>
      <c r="C409" s="9">
        <f>IF('[1]TABULKA'!B418="","",'[1]TABULKA'!B418)</f>
      </c>
      <c r="D409" s="10">
        <f>IF('[1]TABULKA'!B418="","",'[1]TABULKA'!BC418)</f>
      </c>
    </row>
    <row r="410" spans="1:4" ht="17.25">
      <c r="A410" s="7">
        <f>IF('[1]TABULKA'!B419="","",'[1]TABULKA'!BG419)</f>
      </c>
      <c r="B410" s="8">
        <f>IF('[1]TABULKA'!C419="","",'[1]TABULKA'!C419)</f>
      </c>
      <c r="C410" s="9">
        <f>IF('[1]TABULKA'!B419="","",'[1]TABULKA'!B419)</f>
      </c>
      <c r="D410" s="10">
        <f>IF('[1]TABULKA'!B419="","",'[1]TABULKA'!BC419)</f>
      </c>
    </row>
    <row r="411" spans="1:4" ht="17.25">
      <c r="A411" s="7">
        <f>IF('[1]TABULKA'!B420="","",'[1]TABULKA'!BG420)</f>
      </c>
      <c r="B411" s="8">
        <f>IF('[1]TABULKA'!C420="","",'[1]TABULKA'!C420)</f>
      </c>
      <c r="C411" s="9">
        <f>IF('[1]TABULKA'!B420="","",'[1]TABULKA'!B420)</f>
      </c>
      <c r="D411" s="10">
        <f>IF('[1]TABULKA'!B420="","",'[1]TABULKA'!BC420)</f>
      </c>
    </row>
    <row r="412" spans="1:4" ht="17.25">
      <c r="A412" s="7">
        <f>IF('[1]TABULKA'!B421="","",'[1]TABULKA'!BG421)</f>
      </c>
      <c r="B412" s="8">
        <f>IF('[1]TABULKA'!C421="","",'[1]TABULKA'!C421)</f>
      </c>
      <c r="C412" s="9">
        <f>IF('[1]TABULKA'!B421="","",'[1]TABULKA'!B421)</f>
      </c>
      <c r="D412" s="10">
        <f>IF('[1]TABULKA'!B421="","",'[1]TABULKA'!BC421)</f>
      </c>
    </row>
    <row r="413" spans="1:4" ht="17.25">
      <c r="A413" s="7">
        <f>IF('[1]TABULKA'!B422="","",'[1]TABULKA'!BG422)</f>
      </c>
      <c r="B413" s="8">
        <f>IF('[1]TABULKA'!C422="","",'[1]TABULKA'!C422)</f>
      </c>
      <c r="C413" s="9">
        <f>IF('[1]TABULKA'!B422="","",'[1]TABULKA'!B422)</f>
      </c>
      <c r="D413" s="10">
        <f>IF('[1]TABULKA'!B422="","",'[1]TABULKA'!BC422)</f>
      </c>
    </row>
    <row r="414" spans="1:4" ht="17.25">
      <c r="A414" s="7">
        <f>IF('[1]TABULKA'!B423="","",'[1]TABULKA'!BG423)</f>
      </c>
      <c r="B414" s="8">
        <f>IF('[1]TABULKA'!C423="","",'[1]TABULKA'!C423)</f>
      </c>
      <c r="C414" s="9">
        <f>IF('[1]TABULKA'!B423="","",'[1]TABULKA'!B423)</f>
      </c>
      <c r="D414" s="10">
        <f>IF('[1]TABULKA'!B423="","",'[1]TABULKA'!BC423)</f>
      </c>
    </row>
    <row r="415" spans="1:4" ht="17.25">
      <c r="A415" s="7">
        <f>IF('[1]TABULKA'!B424="","",'[1]TABULKA'!BG424)</f>
      </c>
      <c r="B415" s="8">
        <f>IF('[1]TABULKA'!C424="","",'[1]TABULKA'!C424)</f>
      </c>
      <c r="C415" s="9">
        <f>IF('[1]TABULKA'!B424="","",'[1]TABULKA'!B424)</f>
      </c>
      <c r="D415" s="10">
        <f>IF('[1]TABULKA'!B424="","",'[1]TABULKA'!BC424)</f>
      </c>
    </row>
    <row r="416" spans="1:4" ht="17.25">
      <c r="A416" s="7">
        <f>IF('[1]TABULKA'!B425="","",'[1]TABULKA'!BG425)</f>
      </c>
      <c r="B416" s="8">
        <f>IF('[1]TABULKA'!C425="","",'[1]TABULKA'!C425)</f>
      </c>
      <c r="C416" s="9">
        <f>IF('[1]TABULKA'!B425="","",'[1]TABULKA'!B425)</f>
      </c>
      <c r="D416" s="10">
        <f>IF('[1]TABULKA'!B425="","",'[1]TABULKA'!BC425)</f>
      </c>
    </row>
    <row r="417" spans="1:4" ht="17.25">
      <c r="A417" s="7">
        <f>IF('[1]TABULKA'!B426="","",'[1]TABULKA'!BG426)</f>
      </c>
      <c r="B417" s="8">
        <f>IF('[1]TABULKA'!C426="","",'[1]TABULKA'!C426)</f>
      </c>
      <c r="C417" s="9">
        <f>IF('[1]TABULKA'!B426="","",'[1]TABULKA'!B426)</f>
      </c>
      <c r="D417" s="10">
        <f>IF('[1]TABULKA'!B426="","",'[1]TABULKA'!BC426)</f>
      </c>
    </row>
    <row r="418" spans="1:4" ht="17.25">
      <c r="A418" s="7">
        <f>IF('[1]TABULKA'!B427="","",'[1]TABULKA'!BG427)</f>
      </c>
      <c r="B418" s="8">
        <f>IF('[1]TABULKA'!C427="","",'[1]TABULKA'!C427)</f>
      </c>
      <c r="C418" s="9">
        <f>IF('[1]TABULKA'!B427="","",'[1]TABULKA'!B427)</f>
      </c>
      <c r="D418" s="10">
        <f>IF('[1]TABULKA'!B427="","",'[1]TABULKA'!BC427)</f>
      </c>
    </row>
    <row r="419" spans="1:4" ht="17.25">
      <c r="A419" s="7">
        <f>IF('[1]TABULKA'!B428="","",'[1]TABULKA'!BG428)</f>
      </c>
      <c r="B419" s="8">
        <f>IF('[1]TABULKA'!C428="","",'[1]TABULKA'!C428)</f>
      </c>
      <c r="C419" s="9">
        <f>IF('[1]TABULKA'!B428="","",'[1]TABULKA'!B428)</f>
      </c>
      <c r="D419" s="10">
        <f>IF('[1]TABULKA'!B428="","",'[1]TABULKA'!BC428)</f>
      </c>
    </row>
    <row r="420" spans="1:4" ht="17.25">
      <c r="A420" s="7">
        <f>IF('[1]TABULKA'!B429="","",'[1]TABULKA'!BG429)</f>
      </c>
      <c r="B420" s="8">
        <f>IF('[1]TABULKA'!C429="","",'[1]TABULKA'!C429)</f>
      </c>
      <c r="C420" s="9">
        <f>IF('[1]TABULKA'!B429="","",'[1]TABULKA'!B429)</f>
      </c>
      <c r="D420" s="10">
        <f>IF('[1]TABULKA'!B429="","",'[1]TABULKA'!BC429)</f>
      </c>
    </row>
    <row r="421" spans="1:4" ht="17.25">
      <c r="A421" s="7">
        <f>IF('[1]TABULKA'!B430="","",'[1]TABULKA'!BG430)</f>
      </c>
      <c r="B421" s="8">
        <f>IF('[1]TABULKA'!C430="","",'[1]TABULKA'!C430)</f>
      </c>
      <c r="C421" s="9">
        <f>IF('[1]TABULKA'!B430="","",'[1]TABULKA'!B430)</f>
      </c>
      <c r="D421" s="10">
        <f>IF('[1]TABULKA'!B430="","",'[1]TABULKA'!BC430)</f>
      </c>
    </row>
    <row r="422" spans="1:4" ht="17.25">
      <c r="A422" s="7">
        <f>IF('[1]TABULKA'!B431="","",'[1]TABULKA'!BG431)</f>
      </c>
      <c r="B422" s="8">
        <f>IF('[1]TABULKA'!C431="","",'[1]TABULKA'!C431)</f>
      </c>
      <c r="C422" s="9">
        <f>IF('[1]TABULKA'!B431="","",'[1]TABULKA'!B431)</f>
      </c>
      <c r="D422" s="10">
        <f>IF('[1]TABULKA'!B431="","",'[1]TABULKA'!BC431)</f>
      </c>
    </row>
    <row r="423" spans="1:4" ht="17.25">
      <c r="A423" s="7">
        <f>IF('[1]TABULKA'!B432="","",'[1]TABULKA'!BG432)</f>
      </c>
      <c r="B423" s="8">
        <f>IF('[1]TABULKA'!C432="","",'[1]TABULKA'!C432)</f>
      </c>
      <c r="C423" s="9">
        <f>IF('[1]TABULKA'!B432="","",'[1]TABULKA'!B432)</f>
      </c>
      <c r="D423" s="10">
        <f>IF('[1]TABULKA'!B432="","",'[1]TABULKA'!BC432)</f>
      </c>
    </row>
    <row r="424" spans="1:4" ht="17.25">
      <c r="A424" s="7">
        <f>IF('[1]TABULKA'!B433="","",'[1]TABULKA'!BG433)</f>
      </c>
      <c r="B424" s="8">
        <f>IF('[1]TABULKA'!C433="","",'[1]TABULKA'!C433)</f>
      </c>
      <c r="C424" s="9">
        <f>IF('[1]TABULKA'!B433="","",'[1]TABULKA'!B433)</f>
      </c>
      <c r="D424" s="10">
        <f>IF('[1]TABULKA'!B433="","",'[1]TABULKA'!BC433)</f>
      </c>
    </row>
    <row r="425" spans="1:4" ht="17.25">
      <c r="A425" s="7">
        <f>IF('[1]TABULKA'!B434="","",'[1]TABULKA'!BG434)</f>
      </c>
      <c r="B425" s="8">
        <f>IF('[1]TABULKA'!C434="","",'[1]TABULKA'!C434)</f>
      </c>
      <c r="C425" s="9">
        <f>IF('[1]TABULKA'!B434="","",'[1]TABULKA'!B434)</f>
      </c>
      <c r="D425" s="10">
        <f>IF('[1]TABULKA'!B434="","",'[1]TABULKA'!BC434)</f>
      </c>
    </row>
    <row r="426" spans="1:4" ht="17.25">
      <c r="A426" s="7">
        <f>IF('[1]TABULKA'!B435="","",'[1]TABULKA'!BG435)</f>
      </c>
      <c r="B426" s="8">
        <f>IF('[1]TABULKA'!C435="","",'[1]TABULKA'!C435)</f>
      </c>
      <c r="C426" s="9">
        <f>IF('[1]TABULKA'!B435="","",'[1]TABULKA'!B435)</f>
      </c>
      <c r="D426" s="10">
        <f>IF('[1]TABULKA'!B435="","",'[1]TABULKA'!BC435)</f>
      </c>
    </row>
    <row r="427" spans="1:4" ht="17.25">
      <c r="A427" s="7">
        <f>IF('[1]TABULKA'!B436="","",'[1]TABULKA'!BG436)</f>
      </c>
      <c r="B427" s="8">
        <f>IF('[1]TABULKA'!C436="","",'[1]TABULKA'!C436)</f>
      </c>
      <c r="C427" s="9">
        <f>IF('[1]TABULKA'!B436="","",'[1]TABULKA'!B436)</f>
      </c>
      <c r="D427" s="10">
        <f>IF('[1]TABULKA'!B436="","",'[1]TABULKA'!BC436)</f>
      </c>
    </row>
    <row r="428" spans="1:4" ht="17.25">
      <c r="A428" s="7">
        <f>IF('[1]TABULKA'!B437="","",'[1]TABULKA'!BG437)</f>
      </c>
      <c r="B428" s="8">
        <f>IF('[1]TABULKA'!C437="","",'[1]TABULKA'!C437)</f>
      </c>
      <c r="C428" s="9">
        <f>IF('[1]TABULKA'!B437="","",'[1]TABULKA'!B437)</f>
      </c>
      <c r="D428" s="10">
        <f>IF('[1]TABULKA'!B437="","",'[1]TABULKA'!BC437)</f>
      </c>
    </row>
    <row r="429" spans="1:4" ht="17.25">
      <c r="A429" s="7">
        <f>IF('[1]TABULKA'!B438="","",'[1]TABULKA'!BG438)</f>
      </c>
      <c r="B429" s="8">
        <f>IF('[1]TABULKA'!C438="","",'[1]TABULKA'!C438)</f>
      </c>
      <c r="C429" s="9">
        <f>IF('[1]TABULKA'!B438="","",'[1]TABULKA'!B438)</f>
      </c>
      <c r="D429" s="10">
        <f>IF('[1]TABULKA'!B438="","",'[1]TABULKA'!BC438)</f>
      </c>
    </row>
    <row r="430" spans="1:4" ht="17.25">
      <c r="A430" s="7">
        <f>IF('[1]TABULKA'!B439="","",'[1]TABULKA'!BG439)</f>
      </c>
      <c r="B430" s="8">
        <f>IF('[1]TABULKA'!C439="","",'[1]TABULKA'!C439)</f>
      </c>
      <c r="C430" s="9">
        <f>IF('[1]TABULKA'!B439="","",'[1]TABULKA'!B439)</f>
      </c>
      <c r="D430" s="10">
        <f>IF('[1]TABULKA'!B439="","",'[1]TABULKA'!BC439)</f>
      </c>
    </row>
    <row r="431" spans="1:4" ht="17.25">
      <c r="A431" s="7">
        <f>IF('[1]TABULKA'!B440="","",'[1]TABULKA'!BG440)</f>
      </c>
      <c r="B431" s="8">
        <f>IF('[1]TABULKA'!C440="","",'[1]TABULKA'!C440)</f>
      </c>
      <c r="C431" s="9">
        <f>IF('[1]TABULKA'!B440="","",'[1]TABULKA'!B440)</f>
      </c>
      <c r="D431" s="10">
        <f>IF('[1]TABULKA'!B440="","",'[1]TABULKA'!BC440)</f>
      </c>
    </row>
    <row r="432" spans="1:4" ht="17.25">
      <c r="A432" s="7">
        <f>IF('[1]TABULKA'!B441="","",'[1]TABULKA'!BG441)</f>
      </c>
      <c r="B432" s="8">
        <f>IF('[1]TABULKA'!C441="","",'[1]TABULKA'!C441)</f>
      </c>
      <c r="C432" s="9">
        <f>IF('[1]TABULKA'!B441="","",'[1]TABULKA'!B441)</f>
      </c>
      <c r="D432" s="10">
        <f>IF('[1]TABULKA'!B441="","",'[1]TABULKA'!BC441)</f>
      </c>
    </row>
    <row r="433" spans="1:4" ht="17.25">
      <c r="A433" s="7">
        <f>IF('[1]TABULKA'!B442="","",'[1]TABULKA'!BG442)</f>
      </c>
      <c r="B433" s="8">
        <f>IF('[1]TABULKA'!C442="","",'[1]TABULKA'!C442)</f>
      </c>
      <c r="C433" s="9">
        <f>IF('[1]TABULKA'!B442="","",'[1]TABULKA'!B442)</f>
      </c>
      <c r="D433" s="10">
        <f>IF('[1]TABULKA'!B442="","",'[1]TABULKA'!BC442)</f>
      </c>
    </row>
    <row r="434" spans="1:4" ht="17.25">
      <c r="A434" s="7">
        <f>IF('[1]TABULKA'!B443="","",'[1]TABULKA'!BG443)</f>
      </c>
      <c r="B434" s="8">
        <f>IF('[1]TABULKA'!C443="","",'[1]TABULKA'!C443)</f>
      </c>
      <c r="C434" s="9">
        <f>IF('[1]TABULKA'!B443="","",'[1]TABULKA'!B443)</f>
      </c>
      <c r="D434" s="10">
        <f>IF('[1]TABULKA'!B443="","",'[1]TABULKA'!BC443)</f>
      </c>
    </row>
    <row r="435" spans="1:4" ht="17.25">
      <c r="A435" s="7">
        <f>IF('[1]TABULKA'!B444="","",'[1]TABULKA'!BG444)</f>
      </c>
      <c r="B435" s="8">
        <f>IF('[1]TABULKA'!C444="","",'[1]TABULKA'!C444)</f>
      </c>
      <c r="C435" s="9">
        <f>IF('[1]TABULKA'!B444="","",'[1]TABULKA'!B444)</f>
      </c>
      <c r="D435" s="10">
        <f>IF('[1]TABULKA'!B444="","",'[1]TABULKA'!BC444)</f>
      </c>
    </row>
    <row r="436" spans="1:4" ht="17.25">
      <c r="A436" s="7">
        <f>IF('[1]TABULKA'!B445="","",'[1]TABULKA'!BG445)</f>
      </c>
      <c r="B436" s="8">
        <f>IF('[1]TABULKA'!C445="","",'[1]TABULKA'!C445)</f>
      </c>
      <c r="C436" s="9">
        <f>IF('[1]TABULKA'!B445="","",'[1]TABULKA'!B445)</f>
      </c>
      <c r="D436" s="10">
        <f>IF('[1]TABULKA'!B445="","",'[1]TABULKA'!BC445)</f>
      </c>
    </row>
    <row r="437" spans="1:4" ht="17.25">
      <c r="A437" s="7">
        <f>IF('[1]TABULKA'!B446="","",'[1]TABULKA'!BG446)</f>
      </c>
      <c r="B437" s="8">
        <f>IF('[1]TABULKA'!C446="","",'[1]TABULKA'!C446)</f>
      </c>
      <c r="C437" s="9">
        <f>IF('[1]TABULKA'!B446="","",'[1]TABULKA'!B446)</f>
      </c>
      <c r="D437" s="10">
        <f>IF('[1]TABULKA'!B446="","",'[1]TABULKA'!BC446)</f>
      </c>
    </row>
    <row r="438" spans="1:4" ht="17.25">
      <c r="A438" s="7">
        <f>IF('[1]TABULKA'!B447="","",'[1]TABULKA'!BG447)</f>
      </c>
      <c r="B438" s="8">
        <f>IF('[1]TABULKA'!C447="","",'[1]TABULKA'!C447)</f>
      </c>
      <c r="C438" s="9">
        <f>IF('[1]TABULKA'!B447="","",'[1]TABULKA'!B447)</f>
      </c>
      <c r="D438" s="10">
        <f>IF('[1]TABULKA'!B447="","",'[1]TABULKA'!BC447)</f>
      </c>
    </row>
    <row r="439" spans="1:4" ht="17.25">
      <c r="A439" s="7">
        <f>IF('[1]TABULKA'!B448="","",'[1]TABULKA'!BG448)</f>
      </c>
      <c r="B439" s="8">
        <f>IF('[1]TABULKA'!C448="","",'[1]TABULKA'!C448)</f>
      </c>
      <c r="C439" s="9">
        <f>IF('[1]TABULKA'!B448="","",'[1]TABULKA'!B448)</f>
      </c>
      <c r="D439" s="10">
        <f>IF('[1]TABULKA'!B448="","",'[1]TABULKA'!BC448)</f>
      </c>
    </row>
    <row r="440" spans="1:4" ht="17.25">
      <c r="A440" s="7">
        <f>IF('[1]TABULKA'!B449="","",'[1]TABULKA'!BG449)</f>
      </c>
      <c r="B440" s="8">
        <f>IF('[1]TABULKA'!C449="","",'[1]TABULKA'!C449)</f>
      </c>
      <c r="C440" s="9">
        <f>IF('[1]TABULKA'!B449="","",'[1]TABULKA'!B449)</f>
      </c>
      <c r="D440" s="10">
        <f>IF('[1]TABULKA'!B449="","",'[1]TABULKA'!BC449)</f>
      </c>
    </row>
    <row r="441" spans="1:4" ht="17.25">
      <c r="A441" s="7">
        <f>IF('[1]TABULKA'!B450="","",'[1]TABULKA'!BG450)</f>
      </c>
      <c r="B441" s="8">
        <f>IF('[1]TABULKA'!C450="","",'[1]TABULKA'!C450)</f>
      </c>
      <c r="C441" s="9">
        <f>IF('[1]TABULKA'!B450="","",'[1]TABULKA'!B450)</f>
      </c>
      <c r="D441" s="10">
        <f>IF('[1]TABULKA'!B450="","",'[1]TABULKA'!BC450)</f>
      </c>
    </row>
    <row r="442" spans="1:4" ht="17.25">
      <c r="A442" s="7">
        <f>IF('[1]TABULKA'!B451="","",'[1]TABULKA'!BG451)</f>
      </c>
      <c r="B442" s="8">
        <f>IF('[1]TABULKA'!C451="","",'[1]TABULKA'!C451)</f>
      </c>
      <c r="C442" s="9">
        <f>IF('[1]TABULKA'!B451="","",'[1]TABULKA'!B451)</f>
      </c>
      <c r="D442" s="10">
        <f>IF('[1]TABULKA'!B451="","",'[1]TABULKA'!BC451)</f>
      </c>
    </row>
    <row r="443" spans="1:4" ht="17.25">
      <c r="A443" s="7">
        <f>IF('[1]TABULKA'!B452="","",'[1]TABULKA'!BG452)</f>
      </c>
      <c r="B443" s="8">
        <f>IF('[1]TABULKA'!C452="","",'[1]TABULKA'!C452)</f>
      </c>
      <c r="C443" s="9">
        <f>IF('[1]TABULKA'!B452="","",'[1]TABULKA'!B452)</f>
      </c>
      <c r="D443" s="10">
        <f>IF('[1]TABULKA'!B452="","",'[1]TABULKA'!BC452)</f>
      </c>
    </row>
    <row r="444" spans="1:4" ht="17.25">
      <c r="A444" s="7">
        <f>IF('[1]TABULKA'!B453="","",'[1]TABULKA'!BG453)</f>
      </c>
      <c r="B444" s="8">
        <f>IF('[1]TABULKA'!C453="","",'[1]TABULKA'!C453)</f>
      </c>
      <c r="C444" s="9">
        <f>IF('[1]TABULKA'!B453="","",'[1]TABULKA'!B453)</f>
      </c>
      <c r="D444" s="10">
        <f>IF('[1]TABULKA'!B453="","",'[1]TABULKA'!BC453)</f>
      </c>
    </row>
    <row r="445" spans="1:4" ht="17.25">
      <c r="A445" s="7">
        <f>IF('[1]TABULKA'!B454="","",'[1]TABULKA'!BG454)</f>
      </c>
      <c r="B445" s="8">
        <f>IF('[1]TABULKA'!C454="","",'[1]TABULKA'!C454)</f>
      </c>
      <c r="C445" s="9">
        <f>IF('[1]TABULKA'!B454="","",'[1]TABULKA'!B454)</f>
      </c>
      <c r="D445" s="10">
        <f>IF('[1]TABULKA'!B454="","",'[1]TABULKA'!BC454)</f>
      </c>
    </row>
    <row r="446" spans="1:4" ht="17.25">
      <c r="A446" s="7">
        <f>IF('[1]TABULKA'!B455="","",'[1]TABULKA'!BG455)</f>
      </c>
      <c r="B446" s="8">
        <f>IF('[1]TABULKA'!C455="","",'[1]TABULKA'!C455)</f>
      </c>
      <c r="C446" s="9">
        <f>IF('[1]TABULKA'!B455="","",'[1]TABULKA'!B455)</f>
      </c>
      <c r="D446" s="10">
        <f>IF('[1]TABULKA'!B455="","",'[1]TABULKA'!BC455)</f>
      </c>
    </row>
    <row r="447" spans="1:4" ht="17.25">
      <c r="A447" s="7">
        <f>IF('[1]TABULKA'!B456="","",'[1]TABULKA'!BG456)</f>
      </c>
      <c r="B447" s="8">
        <f>IF('[1]TABULKA'!C456="","",'[1]TABULKA'!C456)</f>
      </c>
      <c r="C447" s="9">
        <f>IF('[1]TABULKA'!B456="","",'[1]TABULKA'!B456)</f>
      </c>
      <c r="D447" s="10">
        <f>IF('[1]TABULKA'!B456="","",'[1]TABULKA'!BC456)</f>
      </c>
    </row>
    <row r="448" spans="1:4" ht="17.25">
      <c r="A448" s="7">
        <f>IF('[1]TABULKA'!B457="","",'[1]TABULKA'!BG457)</f>
      </c>
      <c r="B448" s="8">
        <f>IF('[1]TABULKA'!C457="","",'[1]TABULKA'!C457)</f>
      </c>
      <c r="C448" s="9">
        <f>IF('[1]TABULKA'!B457="","",'[1]TABULKA'!B457)</f>
      </c>
      <c r="D448" s="10">
        <f>IF('[1]TABULKA'!B457="","",'[1]TABULKA'!BC457)</f>
      </c>
    </row>
    <row r="449" spans="1:4" ht="17.25">
      <c r="A449" s="7">
        <f>IF('[1]TABULKA'!B458="","",'[1]TABULKA'!BG458)</f>
      </c>
      <c r="B449" s="8">
        <f>IF('[1]TABULKA'!C458="","",'[1]TABULKA'!C458)</f>
      </c>
      <c r="C449" s="9">
        <f>IF('[1]TABULKA'!B458="","",'[1]TABULKA'!B458)</f>
      </c>
      <c r="D449" s="10">
        <f>IF('[1]TABULKA'!B458="","",'[1]TABULKA'!BC458)</f>
      </c>
    </row>
    <row r="450" spans="1:4" ht="17.25">
      <c r="A450" s="7">
        <f>IF('[1]TABULKA'!B459="","",'[1]TABULKA'!BG459)</f>
      </c>
      <c r="B450" s="8">
        <f>IF('[1]TABULKA'!C459="","",'[1]TABULKA'!C459)</f>
      </c>
      <c r="C450" s="9">
        <f>IF('[1]TABULKA'!B459="","",'[1]TABULKA'!B459)</f>
      </c>
      <c r="D450" s="10">
        <f>IF('[1]TABULKA'!B459="","",'[1]TABULKA'!BC459)</f>
      </c>
    </row>
    <row r="451" spans="1:4" ht="17.25">
      <c r="A451" s="7">
        <f>IF('[1]TABULKA'!B460="","",'[1]TABULKA'!BG460)</f>
      </c>
      <c r="B451" s="8">
        <f>IF('[1]TABULKA'!C460="","",'[1]TABULKA'!C460)</f>
      </c>
      <c r="C451" s="9">
        <f>IF('[1]TABULKA'!B460="","",'[1]TABULKA'!B460)</f>
      </c>
      <c r="D451" s="10">
        <f>IF('[1]TABULKA'!B460="","",'[1]TABULKA'!BC460)</f>
      </c>
    </row>
    <row r="452" spans="1:4" ht="17.25">
      <c r="A452" s="7">
        <f>IF('[1]TABULKA'!B461="","",'[1]TABULKA'!BG461)</f>
      </c>
      <c r="B452" s="8">
        <f>IF('[1]TABULKA'!C461="","",'[1]TABULKA'!C461)</f>
      </c>
      <c r="C452" s="9">
        <f>IF('[1]TABULKA'!B461="","",'[1]TABULKA'!B461)</f>
      </c>
      <c r="D452" s="10">
        <f>IF('[1]TABULKA'!B461="","",'[1]TABULKA'!BC461)</f>
      </c>
    </row>
    <row r="453" spans="1:4" ht="17.25">
      <c r="A453" s="7">
        <f>IF('[1]TABULKA'!B462="","",'[1]TABULKA'!BG462)</f>
      </c>
      <c r="B453" s="8">
        <f>IF('[1]TABULKA'!C462="","",'[1]TABULKA'!C462)</f>
      </c>
      <c r="C453" s="9">
        <f>IF('[1]TABULKA'!B462="","",'[1]TABULKA'!B462)</f>
      </c>
      <c r="D453" s="10">
        <f>IF('[1]TABULKA'!B462="","",'[1]TABULKA'!BC462)</f>
      </c>
    </row>
    <row r="454" spans="1:4" ht="17.25">
      <c r="A454" s="7">
        <f>IF('[1]TABULKA'!B463="","",'[1]TABULKA'!BG463)</f>
      </c>
      <c r="B454" s="8">
        <f>IF('[1]TABULKA'!C463="","",'[1]TABULKA'!C463)</f>
      </c>
      <c r="C454" s="9">
        <f>IF('[1]TABULKA'!B463="","",'[1]TABULKA'!B463)</f>
      </c>
      <c r="D454" s="10">
        <f>IF('[1]TABULKA'!B463="","",'[1]TABULKA'!BC463)</f>
      </c>
    </row>
    <row r="455" spans="1:4" ht="17.25">
      <c r="A455" s="7">
        <f>IF('[1]TABULKA'!B464="","",'[1]TABULKA'!BG464)</f>
      </c>
      <c r="B455" s="8">
        <f>IF('[1]TABULKA'!C464="","",'[1]TABULKA'!C464)</f>
      </c>
      <c r="C455" s="9">
        <f>IF('[1]TABULKA'!B464="","",'[1]TABULKA'!B464)</f>
      </c>
      <c r="D455" s="10">
        <f>IF('[1]TABULKA'!B464="","",'[1]TABULKA'!BC464)</f>
      </c>
    </row>
    <row r="456" spans="1:4" ht="17.25">
      <c r="A456" s="7">
        <f>IF('[1]TABULKA'!B465="","",'[1]TABULKA'!BG465)</f>
      </c>
      <c r="B456" s="8">
        <f>IF('[1]TABULKA'!C465="","",'[1]TABULKA'!C465)</f>
      </c>
      <c r="C456" s="9">
        <f>IF('[1]TABULKA'!B465="","",'[1]TABULKA'!B465)</f>
      </c>
      <c r="D456" s="10">
        <f>IF('[1]TABULKA'!B465="","",'[1]TABULKA'!BC465)</f>
      </c>
    </row>
    <row r="457" spans="1:4" ht="17.25">
      <c r="A457" s="7">
        <f>IF('[1]TABULKA'!B466="","",'[1]TABULKA'!BG466)</f>
      </c>
      <c r="B457" s="8">
        <f>IF('[1]TABULKA'!C466="","",'[1]TABULKA'!C466)</f>
      </c>
      <c r="C457" s="9">
        <f>IF('[1]TABULKA'!B466="","",'[1]TABULKA'!B466)</f>
      </c>
      <c r="D457" s="10">
        <f>IF('[1]TABULKA'!B466="","",'[1]TABULKA'!BC466)</f>
      </c>
    </row>
    <row r="458" spans="1:4" ht="17.25">
      <c r="A458" s="7">
        <f>IF('[1]TABULKA'!B467="","",'[1]TABULKA'!BG467)</f>
      </c>
      <c r="B458" s="8">
        <f>IF('[1]TABULKA'!C467="","",'[1]TABULKA'!C467)</f>
      </c>
      <c r="C458" s="9">
        <f>IF('[1]TABULKA'!B467="","",'[1]TABULKA'!B467)</f>
      </c>
      <c r="D458" s="10">
        <f>IF('[1]TABULKA'!B467="","",'[1]TABULKA'!BC467)</f>
      </c>
    </row>
    <row r="459" spans="1:4" ht="17.25">
      <c r="A459" s="7">
        <f>IF('[1]TABULKA'!B468="","",'[1]TABULKA'!BG468)</f>
      </c>
      <c r="B459" s="8">
        <f>IF('[1]TABULKA'!C468="","",'[1]TABULKA'!C468)</f>
      </c>
      <c r="C459" s="9">
        <f>IF('[1]TABULKA'!B468="","",'[1]TABULKA'!B468)</f>
      </c>
      <c r="D459" s="10">
        <f>IF('[1]TABULKA'!B468="","",'[1]TABULKA'!BC468)</f>
      </c>
    </row>
    <row r="460" spans="1:4" ht="17.25">
      <c r="A460" s="7">
        <f>IF('[1]TABULKA'!B469="","",'[1]TABULKA'!BG469)</f>
      </c>
      <c r="B460" s="8">
        <f>IF('[1]TABULKA'!C469="","",'[1]TABULKA'!C469)</f>
      </c>
      <c r="C460" s="9">
        <f>IF('[1]TABULKA'!B469="","",'[1]TABULKA'!B469)</f>
      </c>
      <c r="D460" s="10">
        <f>IF('[1]TABULKA'!B469="","",'[1]TABULKA'!BC469)</f>
      </c>
    </row>
    <row r="461" spans="1:4" ht="17.25">
      <c r="A461" s="7">
        <f>IF('[1]TABULKA'!B470="","",'[1]TABULKA'!BG470)</f>
      </c>
      <c r="B461" s="8">
        <f>IF('[1]TABULKA'!C470="","",'[1]TABULKA'!C470)</f>
      </c>
      <c r="C461" s="9">
        <f>IF('[1]TABULKA'!B470="","",'[1]TABULKA'!B470)</f>
      </c>
      <c r="D461" s="10">
        <f>IF('[1]TABULKA'!B470="","",'[1]TABULKA'!BC470)</f>
      </c>
    </row>
    <row r="462" spans="1:4" ht="17.25">
      <c r="A462" s="7">
        <f>IF('[1]TABULKA'!B471="","",'[1]TABULKA'!BG471)</f>
      </c>
      <c r="B462" s="8">
        <f>IF('[1]TABULKA'!C471="","",'[1]TABULKA'!C471)</f>
      </c>
      <c r="C462" s="9">
        <f>IF('[1]TABULKA'!B471="","",'[1]TABULKA'!B471)</f>
      </c>
      <c r="D462" s="10">
        <f>IF('[1]TABULKA'!B471="","",'[1]TABULKA'!BC471)</f>
      </c>
    </row>
    <row r="463" spans="1:4" ht="17.25">
      <c r="A463" s="7">
        <f>IF('[1]TABULKA'!B472="","",'[1]TABULKA'!BG472)</f>
      </c>
      <c r="B463" s="8">
        <f>IF('[1]TABULKA'!C472="","",'[1]TABULKA'!C472)</f>
      </c>
      <c r="C463" s="9">
        <f>IF('[1]TABULKA'!B472="","",'[1]TABULKA'!B472)</f>
      </c>
      <c r="D463" s="10">
        <f>IF('[1]TABULKA'!B472="","",'[1]TABULKA'!BC472)</f>
      </c>
    </row>
    <row r="464" spans="1:4" ht="17.25">
      <c r="A464" s="7">
        <f>IF('[1]TABULKA'!B473="","",'[1]TABULKA'!BG473)</f>
      </c>
      <c r="B464" s="8">
        <f>IF('[1]TABULKA'!C473="","",'[1]TABULKA'!C473)</f>
      </c>
      <c r="C464" s="9">
        <f>IF('[1]TABULKA'!B473="","",'[1]TABULKA'!B473)</f>
      </c>
      <c r="D464" s="10">
        <f>IF('[1]TABULKA'!B473="","",'[1]TABULKA'!BC473)</f>
      </c>
    </row>
    <row r="465" spans="1:4" ht="17.25">
      <c r="A465" s="7">
        <f>IF('[1]TABULKA'!B474="","",'[1]TABULKA'!BG474)</f>
      </c>
      <c r="B465" s="8">
        <f>IF('[1]TABULKA'!C474="","",'[1]TABULKA'!C474)</f>
      </c>
      <c r="C465" s="9">
        <f>IF('[1]TABULKA'!B474="","",'[1]TABULKA'!B474)</f>
      </c>
      <c r="D465" s="10">
        <f>IF('[1]TABULKA'!B474="","",'[1]TABULKA'!BC474)</f>
      </c>
    </row>
    <row r="466" spans="1:4" ht="17.25">
      <c r="A466" s="7">
        <f>IF('[1]TABULKA'!B475="","",'[1]TABULKA'!BG475)</f>
      </c>
      <c r="B466" s="8">
        <f>IF('[1]TABULKA'!C475="","",'[1]TABULKA'!C475)</f>
      </c>
      <c r="C466" s="9">
        <f>IF('[1]TABULKA'!B475="","",'[1]TABULKA'!B475)</f>
      </c>
      <c r="D466" s="10">
        <f>IF('[1]TABULKA'!B475="","",'[1]TABULKA'!BC475)</f>
      </c>
    </row>
    <row r="467" spans="1:4" ht="17.25">
      <c r="A467" s="7">
        <f>IF('[1]TABULKA'!B476="","",'[1]TABULKA'!BG476)</f>
      </c>
      <c r="B467" s="8">
        <f>IF('[1]TABULKA'!C476="","",'[1]TABULKA'!C476)</f>
      </c>
      <c r="C467" s="9">
        <f>IF('[1]TABULKA'!B476="","",'[1]TABULKA'!B476)</f>
      </c>
      <c r="D467" s="10">
        <f>IF('[1]TABULKA'!B476="","",'[1]TABULKA'!BC476)</f>
      </c>
    </row>
    <row r="468" spans="1:4" ht="17.25">
      <c r="A468" s="7">
        <f>IF('[1]TABULKA'!B477="","",'[1]TABULKA'!BG477)</f>
      </c>
      <c r="B468" s="8">
        <f>IF('[1]TABULKA'!C477="","",'[1]TABULKA'!C477)</f>
      </c>
      <c r="C468" s="9">
        <f>IF('[1]TABULKA'!B477="","",'[1]TABULKA'!B477)</f>
      </c>
      <c r="D468" s="10">
        <f>IF('[1]TABULKA'!B477="","",'[1]TABULKA'!BC477)</f>
      </c>
    </row>
    <row r="469" spans="1:4" ht="17.25">
      <c r="A469" s="7">
        <f>IF('[1]TABULKA'!B478="","",'[1]TABULKA'!BG478)</f>
      </c>
      <c r="B469" s="8">
        <f>IF('[1]TABULKA'!C478="","",'[1]TABULKA'!C478)</f>
      </c>
      <c r="C469" s="9">
        <f>IF('[1]TABULKA'!B478="","",'[1]TABULKA'!B478)</f>
      </c>
      <c r="D469" s="10">
        <f>IF('[1]TABULKA'!B478="","",'[1]TABULKA'!BC478)</f>
      </c>
    </row>
    <row r="470" spans="1:4" ht="17.25">
      <c r="A470" s="7">
        <f>IF('[1]TABULKA'!B479="","",'[1]TABULKA'!BG479)</f>
      </c>
      <c r="B470" s="8">
        <f>IF('[1]TABULKA'!C479="","",'[1]TABULKA'!C479)</f>
      </c>
      <c r="C470" s="9">
        <f>IF('[1]TABULKA'!B479="","",'[1]TABULKA'!B479)</f>
      </c>
      <c r="D470" s="10">
        <f>IF('[1]TABULKA'!B479="","",'[1]TABULKA'!BC479)</f>
      </c>
    </row>
    <row r="471" spans="1:4" ht="17.25">
      <c r="A471" s="7">
        <f>IF('[1]TABULKA'!B480="","",'[1]TABULKA'!BG480)</f>
      </c>
      <c r="B471" s="8">
        <f>IF('[1]TABULKA'!C480="","",'[1]TABULKA'!C480)</f>
      </c>
      <c r="C471" s="9">
        <f>IF('[1]TABULKA'!B480="","",'[1]TABULKA'!B480)</f>
      </c>
      <c r="D471" s="10">
        <f>IF('[1]TABULKA'!B480="","",'[1]TABULKA'!BC480)</f>
      </c>
    </row>
    <row r="472" spans="1:4" ht="17.25">
      <c r="A472" s="7">
        <f>IF('[1]TABULKA'!B481="","",'[1]TABULKA'!BG481)</f>
      </c>
      <c r="B472" s="8">
        <f>IF('[1]TABULKA'!C481="","",'[1]TABULKA'!C481)</f>
      </c>
      <c r="C472" s="9">
        <f>IF('[1]TABULKA'!B481="","",'[1]TABULKA'!B481)</f>
      </c>
      <c r="D472" s="10">
        <f>IF('[1]TABULKA'!B481="","",'[1]TABULKA'!BC481)</f>
      </c>
    </row>
    <row r="473" spans="1:4" ht="17.25">
      <c r="A473" s="7">
        <f>IF('[1]TABULKA'!B482="","",'[1]TABULKA'!BG482)</f>
      </c>
      <c r="B473" s="8">
        <f>IF('[1]TABULKA'!C482="","",'[1]TABULKA'!C482)</f>
      </c>
      <c r="C473" s="9">
        <f>IF('[1]TABULKA'!B482="","",'[1]TABULKA'!B482)</f>
      </c>
      <c r="D473" s="10">
        <f>IF('[1]TABULKA'!B482="","",'[1]TABULKA'!BC482)</f>
      </c>
    </row>
    <row r="474" spans="1:4" ht="17.25">
      <c r="A474" s="7">
        <f>IF('[1]TABULKA'!B483="","",'[1]TABULKA'!BG483)</f>
      </c>
      <c r="B474" s="8">
        <f>IF('[1]TABULKA'!C483="","",'[1]TABULKA'!C483)</f>
      </c>
      <c r="C474" s="9">
        <f>IF('[1]TABULKA'!B483="","",'[1]TABULKA'!B483)</f>
      </c>
      <c r="D474" s="10">
        <f>IF('[1]TABULKA'!B483="","",'[1]TABULKA'!BC483)</f>
      </c>
    </row>
    <row r="475" spans="1:4" ht="17.25">
      <c r="A475" s="7">
        <f>IF('[1]TABULKA'!B484="","",'[1]TABULKA'!BG484)</f>
      </c>
      <c r="B475" s="8">
        <f>IF('[1]TABULKA'!C484="","",'[1]TABULKA'!C484)</f>
      </c>
      <c r="C475" s="9">
        <f>IF('[1]TABULKA'!B484="","",'[1]TABULKA'!B484)</f>
      </c>
      <c r="D475" s="10">
        <f>IF('[1]TABULKA'!B484="","",'[1]TABULKA'!BC484)</f>
      </c>
    </row>
    <row r="476" spans="1:4" ht="17.25">
      <c r="A476" s="7">
        <f>IF('[1]TABULKA'!B485="","",'[1]TABULKA'!BG485)</f>
      </c>
      <c r="B476" s="8">
        <f>IF('[1]TABULKA'!C485="","",'[1]TABULKA'!C485)</f>
      </c>
      <c r="C476" s="9">
        <f>IF('[1]TABULKA'!B485="","",'[1]TABULKA'!B485)</f>
      </c>
      <c r="D476" s="10">
        <f>IF('[1]TABULKA'!B485="","",'[1]TABULKA'!BC485)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2015-03-30T08:05:24Z</dcterms:created>
  <dcterms:modified xsi:type="dcterms:W3CDTF">2015-03-30T08:11:37Z</dcterms:modified>
  <cp:category/>
  <cp:version/>
  <cp:contentType/>
  <cp:contentStatus/>
</cp:coreProperties>
</file>