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8190" activeTab="0"/>
  </bookViews>
  <sheets>
    <sheet name="Kanadské bodován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<sst xmlns="http://schemas.openxmlformats.org/spreadsheetml/2006/main" count="7" uniqueCount="7">
  <si>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KANADSKÉ BODOVÁNÍ - DIVIZE 1</t>
  </si>
  <si>
    <t>Pořadí</t>
  </si>
  <si>
    <t>Příjmení a jméno</t>
  </si>
  <si>
    <t>Mužstvo</t>
  </si>
  <si>
    <t>Bodů celkem</t>
  </si>
  <si>
    <t>Branek celkem</t>
  </si>
  <si>
    <t>Nahrávek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</si>
</sst>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8"/>
      <name val="Arial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NumberFormat="1" applyFont="1" applyFill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 horizontal="center"/>
    </xf>
    <xf numFmtId="0" fontId="3" fillId="9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4-2015\Statistiky%20individu&#225;ln&#237;\KANADA-DIVIZ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střelců"/>
      <sheetName val="Tabulka asistencí"/>
      <sheetName val="List4"/>
      <sheetName val="_původní "/>
      <sheetName val="List2"/>
      <sheetName val="List3"/>
    </sheetNames>
    <sheetDataSet>
      <sheetData sheetId="0">
        <row r="5">
          <cell r="B5" t="str">
            <v> EXCLUSIV PHARM</v>
          </cell>
          <cell r="C5" t="str">
            <v> DVOŘÁK JAN ml.</v>
          </cell>
          <cell r="BA5">
            <v>3</v>
          </cell>
          <cell r="BC5">
            <v>5</v>
          </cell>
          <cell r="BD5">
            <v>8</v>
          </cell>
          <cell r="BE5">
            <v>54</v>
          </cell>
        </row>
        <row r="6">
          <cell r="B6" t="str">
            <v> EXCLUSIV PHARM</v>
          </cell>
          <cell r="C6" t="str">
            <v> HUMEŠ Miroslav</v>
          </cell>
          <cell r="BA6">
            <v>8</v>
          </cell>
          <cell r="BC6">
            <v>4</v>
          </cell>
          <cell r="BD6">
            <v>12</v>
          </cell>
          <cell r="BE6">
            <v>33</v>
          </cell>
        </row>
        <row r="7">
          <cell r="B7" t="str">
            <v> EXCLUSIV PHARM</v>
          </cell>
          <cell r="C7" t="str">
            <v> JÍRA JAN</v>
          </cell>
          <cell r="BA7">
            <v>10</v>
          </cell>
          <cell r="BC7">
            <v>8</v>
          </cell>
          <cell r="BD7">
            <v>18</v>
          </cell>
          <cell r="BE7">
            <v>23</v>
          </cell>
        </row>
        <row r="8">
          <cell r="B8" t="str">
            <v> EXCLUSIV PHARM</v>
          </cell>
          <cell r="C8" t="str">
            <v> JÍRA JAROSLAV</v>
          </cell>
          <cell r="BA8">
            <v>0</v>
          </cell>
          <cell r="BC8">
            <v>0</v>
          </cell>
          <cell r="BD8">
            <v>0</v>
          </cell>
          <cell r="BE8">
            <v>132</v>
          </cell>
        </row>
        <row r="9">
          <cell r="B9" t="str">
            <v> EXCLUSIV PHARM</v>
          </cell>
          <cell r="C9" t="str">
            <v> KRTEK DANIEL</v>
          </cell>
          <cell r="BA9">
            <v>17</v>
          </cell>
          <cell r="BC9">
            <v>20</v>
          </cell>
          <cell r="BD9">
            <v>37</v>
          </cell>
          <cell r="BE9">
            <v>7</v>
          </cell>
        </row>
        <row r="10">
          <cell r="B10" t="str">
            <v> EXCLUSIV PHARM</v>
          </cell>
          <cell r="C10" t="str">
            <v> KRTEK MICHAL</v>
          </cell>
          <cell r="BA10">
            <v>7</v>
          </cell>
          <cell r="BC10">
            <v>1</v>
          </cell>
          <cell r="BD10">
            <v>8</v>
          </cell>
          <cell r="BE10">
            <v>54</v>
          </cell>
        </row>
        <row r="11">
          <cell r="B11" t="str">
            <v> EXCLUSIV PHARM</v>
          </cell>
          <cell r="C11" t="str">
            <v> LHOTSKÝ RADEK </v>
          </cell>
          <cell r="BA11">
            <v>5</v>
          </cell>
          <cell r="BC11">
            <v>3</v>
          </cell>
          <cell r="BD11">
            <v>8</v>
          </cell>
          <cell r="BE11">
            <v>54</v>
          </cell>
        </row>
        <row r="12">
          <cell r="B12" t="str">
            <v> EXCLUSIV PHARM</v>
          </cell>
          <cell r="C12" t="str">
            <v> MATĚJKA PETR</v>
          </cell>
          <cell r="BA12">
            <v>3</v>
          </cell>
          <cell r="BC12">
            <v>3</v>
          </cell>
          <cell r="BD12">
            <v>6</v>
          </cell>
          <cell r="BE12">
            <v>76</v>
          </cell>
        </row>
        <row r="13">
          <cell r="B13" t="str">
            <v> EXCLUSIV PHARM</v>
          </cell>
          <cell r="C13" t="str">
            <v> MIKSA PAVEL</v>
          </cell>
          <cell r="BA13">
            <v>5</v>
          </cell>
          <cell r="BC13">
            <v>5</v>
          </cell>
          <cell r="BD13">
            <v>10</v>
          </cell>
          <cell r="BE13">
            <v>47</v>
          </cell>
        </row>
        <row r="14">
          <cell r="B14" t="str">
            <v> EXCLUSIV PHARM</v>
          </cell>
          <cell r="C14" t="str">
            <v> MORAVEC JOSEF</v>
          </cell>
          <cell r="BA14">
            <v>2</v>
          </cell>
          <cell r="BC14">
            <v>6</v>
          </cell>
          <cell r="BD14">
            <v>8</v>
          </cell>
          <cell r="BE14">
            <v>54</v>
          </cell>
        </row>
        <row r="15">
          <cell r="B15" t="str">
            <v> EXCLUSIV PHARM</v>
          </cell>
          <cell r="C15" t="str">
            <v> NEVĚČNÝ KAREL</v>
          </cell>
          <cell r="BA15">
            <v>12</v>
          </cell>
          <cell r="BC15">
            <v>14</v>
          </cell>
          <cell r="BD15">
            <v>26</v>
          </cell>
          <cell r="BE15">
            <v>12</v>
          </cell>
        </row>
        <row r="16">
          <cell r="B16" t="str">
            <v> EXCLUSIV PHARM</v>
          </cell>
          <cell r="C16" t="str">
            <v> PAMĚTICKÝ DANIEL</v>
          </cell>
          <cell r="BA16">
            <v>6</v>
          </cell>
          <cell r="BC16">
            <v>5</v>
          </cell>
          <cell r="BD16">
            <v>11</v>
          </cell>
          <cell r="BE16">
            <v>41</v>
          </cell>
        </row>
        <row r="17">
          <cell r="B17" t="str">
            <v> EXCLUSIV PHARM</v>
          </cell>
          <cell r="C17" t="str">
            <v> PAMĚTICKÝ KAMIL</v>
          </cell>
          <cell r="BA17">
            <v>22</v>
          </cell>
          <cell r="BC17">
            <v>13</v>
          </cell>
          <cell r="BD17">
            <v>35</v>
          </cell>
          <cell r="BE17">
            <v>8</v>
          </cell>
        </row>
        <row r="18">
          <cell r="B18" t="str">
            <v> EXCLUSIV PHARM</v>
          </cell>
          <cell r="C18" t="str">
            <v> RŮŽEK Borek</v>
          </cell>
          <cell r="BA18">
            <v>11</v>
          </cell>
          <cell r="BC18">
            <v>11</v>
          </cell>
          <cell r="BD18">
            <v>22</v>
          </cell>
          <cell r="BE18">
            <v>17</v>
          </cell>
        </row>
        <row r="19">
          <cell r="B19" t="str">
            <v> EXCLUSIV PHARM</v>
          </cell>
          <cell r="C19" t="str">
            <v> RŮŽIČKA PETR</v>
          </cell>
          <cell r="BA19">
            <v>1</v>
          </cell>
          <cell r="BC19">
            <v>3</v>
          </cell>
          <cell r="BD19">
            <v>4</v>
          </cell>
          <cell r="BE19">
            <v>91</v>
          </cell>
        </row>
        <row r="20">
          <cell r="B20" t="str">
            <v> EXCLUSIV PHARM</v>
          </cell>
          <cell r="C20" t="str">
            <v> SLÁMA Jan</v>
          </cell>
          <cell r="BA20">
            <v>22</v>
          </cell>
          <cell r="BC20">
            <v>13</v>
          </cell>
          <cell r="BD20">
            <v>35</v>
          </cell>
          <cell r="BE20">
            <v>8</v>
          </cell>
        </row>
        <row r="21">
          <cell r="B21" t="str">
            <v> EXCLUSIV PHARM</v>
          </cell>
          <cell r="C21" t="str">
            <v> ZAJÍČEK Marek</v>
          </cell>
          <cell r="BA21">
            <v>5</v>
          </cell>
          <cell r="BC21">
            <v>10</v>
          </cell>
          <cell r="BD21">
            <v>15</v>
          </cell>
          <cell r="BE21">
            <v>29</v>
          </cell>
        </row>
        <row r="22">
          <cell r="B22" t="str">
            <v> EXCLUSIV PHARM</v>
          </cell>
          <cell r="C22" t="str">
            <v> ZELENKA Tomáš</v>
          </cell>
          <cell r="BA22">
            <v>0</v>
          </cell>
          <cell r="BC22">
            <v>2</v>
          </cell>
          <cell r="BD22">
            <v>2</v>
          </cell>
          <cell r="BE22">
            <v>109</v>
          </cell>
        </row>
        <row r="23">
          <cell r="B23" t="str">
            <v> EXCLUSIV PHARM</v>
          </cell>
          <cell r="C23" t="str">
            <v> ZUKAL RUDOLF</v>
          </cell>
          <cell r="BA23">
            <v>4</v>
          </cell>
          <cell r="BC23">
            <v>8</v>
          </cell>
          <cell r="BD23">
            <v>12</v>
          </cell>
          <cell r="BE23">
            <v>33</v>
          </cell>
        </row>
        <row r="24">
          <cell r="B24" t="str">
            <v> GOLDSERVIS</v>
          </cell>
          <cell r="C24" t="str">
            <v> BARTOŠKA ROMAN</v>
          </cell>
          <cell r="BA24">
            <v>4</v>
          </cell>
          <cell r="BC24">
            <v>2</v>
          </cell>
          <cell r="BD24">
            <v>6</v>
          </cell>
          <cell r="BE24">
            <v>76</v>
          </cell>
        </row>
        <row r="25">
          <cell r="B25" t="str">
            <v> GOLDSERVIS</v>
          </cell>
          <cell r="C25" t="str">
            <v> BENEŠ PAVEL</v>
          </cell>
          <cell r="BA25">
            <v>8</v>
          </cell>
          <cell r="BC25">
            <v>6</v>
          </cell>
          <cell r="BD25">
            <v>14</v>
          </cell>
          <cell r="BE25">
            <v>31</v>
          </cell>
        </row>
        <row r="26">
          <cell r="B26" t="str">
            <v> GOLDSERVIS</v>
          </cell>
          <cell r="C26" t="str">
            <v> BEZDĚK MICHAL</v>
          </cell>
          <cell r="BA26">
            <v>2</v>
          </cell>
          <cell r="BC26">
            <v>2</v>
          </cell>
          <cell r="BD26">
            <v>4</v>
          </cell>
          <cell r="BE26">
            <v>91</v>
          </cell>
        </row>
        <row r="27">
          <cell r="B27" t="str">
            <v> GOLDSERVIS</v>
          </cell>
          <cell r="C27" t="str">
            <v> FUX  MARTIN</v>
          </cell>
          <cell r="BA27">
            <v>2</v>
          </cell>
          <cell r="BC27">
            <v>2</v>
          </cell>
          <cell r="BD27">
            <v>4</v>
          </cell>
          <cell r="BE27">
            <v>91</v>
          </cell>
        </row>
        <row r="28">
          <cell r="B28" t="str">
            <v> GOLDSERVIS</v>
          </cell>
          <cell r="C28" t="str">
            <v> HOLAKOVSKÝ JAKUB</v>
          </cell>
          <cell r="BA28">
            <v>0</v>
          </cell>
          <cell r="BC28">
            <v>0</v>
          </cell>
          <cell r="BD28">
            <v>0</v>
          </cell>
          <cell r="BE28">
            <v>132</v>
          </cell>
        </row>
        <row r="29">
          <cell r="B29" t="str">
            <v> GOLDSERVIS</v>
          </cell>
          <cell r="C29" t="str">
            <v> HŘEBEN VRATISLAV</v>
          </cell>
          <cell r="BA29">
            <v>41</v>
          </cell>
          <cell r="BC29">
            <v>13</v>
          </cell>
          <cell r="BD29">
            <v>54</v>
          </cell>
          <cell r="BE29">
            <v>2</v>
          </cell>
        </row>
        <row r="30">
          <cell r="B30" t="str">
            <v> GOLDSERVIS</v>
          </cell>
          <cell r="C30" t="str">
            <v> CHÁB MILAN</v>
          </cell>
          <cell r="BA30">
            <v>5</v>
          </cell>
          <cell r="BC30">
            <v>6</v>
          </cell>
          <cell r="BD30">
            <v>11</v>
          </cell>
          <cell r="BE30">
            <v>41</v>
          </cell>
        </row>
        <row r="31">
          <cell r="B31" t="str">
            <v> GOLDSERVIS</v>
          </cell>
          <cell r="C31" t="str">
            <v> CHAROUZEK LUDĚK</v>
          </cell>
          <cell r="BA31">
            <v>0</v>
          </cell>
          <cell r="BC31">
            <v>0</v>
          </cell>
          <cell r="BD31">
            <v>0</v>
          </cell>
          <cell r="BE31">
            <v>132</v>
          </cell>
        </row>
        <row r="32">
          <cell r="B32" t="str">
            <v> GOLDSERVIS</v>
          </cell>
          <cell r="C32" t="str">
            <v> KLUBAL JOSEF</v>
          </cell>
          <cell r="BA32">
            <v>2</v>
          </cell>
          <cell r="BC32">
            <v>3</v>
          </cell>
          <cell r="BD32">
            <v>5</v>
          </cell>
          <cell r="BE32">
            <v>87</v>
          </cell>
        </row>
        <row r="33">
          <cell r="B33" t="str">
            <v> GOLDSERVIS</v>
          </cell>
          <cell r="C33" t="str">
            <v> KOPECKÝ TOMÁŠ</v>
          </cell>
          <cell r="BA33">
            <v>1</v>
          </cell>
          <cell r="BC33">
            <v>1</v>
          </cell>
          <cell r="BD33">
            <v>2</v>
          </cell>
          <cell r="BE33">
            <v>109</v>
          </cell>
        </row>
        <row r="34">
          <cell r="B34" t="str">
            <v> GOLDSERVIS</v>
          </cell>
          <cell r="C34" t="str">
            <v> KOTEN JAN</v>
          </cell>
          <cell r="BA34">
            <v>0</v>
          </cell>
          <cell r="BC34">
            <v>0</v>
          </cell>
          <cell r="BD34">
            <v>0</v>
          </cell>
          <cell r="BE34">
            <v>132</v>
          </cell>
        </row>
        <row r="35">
          <cell r="B35" t="str">
            <v> GOLDSERVIS</v>
          </cell>
          <cell r="C35" t="str">
            <v> KRÁTKÝ TOMÁŠ</v>
          </cell>
          <cell r="BA35">
            <v>17</v>
          </cell>
          <cell r="BC35">
            <v>5</v>
          </cell>
          <cell r="BD35">
            <v>22</v>
          </cell>
          <cell r="BE35">
            <v>17</v>
          </cell>
        </row>
        <row r="36">
          <cell r="B36" t="str">
            <v> GOLDSERVIS</v>
          </cell>
          <cell r="C36" t="str">
            <v> MIKSA PAVEL</v>
          </cell>
          <cell r="BA36">
            <v>0</v>
          </cell>
          <cell r="BC36">
            <v>0</v>
          </cell>
          <cell r="BD36">
            <v>0</v>
          </cell>
          <cell r="BE36">
            <v>132</v>
          </cell>
        </row>
        <row r="37">
          <cell r="B37" t="str">
            <v> GOLDSERVIS</v>
          </cell>
          <cell r="C37" t="str">
            <v> MUTL PAVEL</v>
          </cell>
          <cell r="BA37">
            <v>1</v>
          </cell>
          <cell r="BC37">
            <v>1</v>
          </cell>
          <cell r="BD37">
            <v>2</v>
          </cell>
          <cell r="BE37">
            <v>109</v>
          </cell>
        </row>
        <row r="38">
          <cell r="B38" t="str">
            <v> GOLDSERVIS</v>
          </cell>
          <cell r="C38" t="str">
            <v> OHNZORG RADIM</v>
          </cell>
          <cell r="BA38">
            <v>1</v>
          </cell>
          <cell r="BC38">
            <v>1</v>
          </cell>
          <cell r="BD38">
            <v>2</v>
          </cell>
          <cell r="BE38">
            <v>109</v>
          </cell>
        </row>
        <row r="39">
          <cell r="B39" t="str">
            <v> GOLDSERVIS</v>
          </cell>
          <cell r="C39" t="str">
            <v> PECH DANIEL</v>
          </cell>
          <cell r="BA39">
            <v>7</v>
          </cell>
          <cell r="BC39">
            <v>1</v>
          </cell>
          <cell r="BD39">
            <v>8</v>
          </cell>
          <cell r="BE39">
            <v>54</v>
          </cell>
        </row>
        <row r="40">
          <cell r="B40" t="str">
            <v> GOLDSERVIS</v>
          </cell>
          <cell r="C40" t="str">
            <v> PODUŠKA PETR</v>
          </cell>
          <cell r="BA40">
            <v>2</v>
          </cell>
          <cell r="BC40">
            <v>1</v>
          </cell>
          <cell r="BD40">
            <v>3</v>
          </cell>
          <cell r="BE40">
            <v>101</v>
          </cell>
        </row>
        <row r="41">
          <cell r="B41" t="str">
            <v> GOLDSERVIS</v>
          </cell>
          <cell r="C41" t="str">
            <v> RUFER MICHAEL</v>
          </cell>
          <cell r="BA41">
            <v>2</v>
          </cell>
          <cell r="BC41">
            <v>4</v>
          </cell>
          <cell r="BD41">
            <v>6</v>
          </cell>
          <cell r="BE41">
            <v>76</v>
          </cell>
        </row>
        <row r="42">
          <cell r="B42" t="str">
            <v> GOLDSERVIS</v>
          </cell>
          <cell r="C42" t="str">
            <v> ŘÍMAL JIŘÍ</v>
          </cell>
          <cell r="BA42">
            <v>8</v>
          </cell>
          <cell r="BC42">
            <v>4</v>
          </cell>
          <cell r="BD42">
            <v>12</v>
          </cell>
          <cell r="BE42">
            <v>33</v>
          </cell>
        </row>
        <row r="43">
          <cell r="B43" t="str">
            <v> GOLDSERVIS</v>
          </cell>
          <cell r="C43" t="str">
            <v> SOCHOR MICHAL</v>
          </cell>
          <cell r="BA43">
            <v>4</v>
          </cell>
          <cell r="BC43">
            <v>1</v>
          </cell>
          <cell r="BD43">
            <v>5</v>
          </cell>
          <cell r="BE43">
            <v>87</v>
          </cell>
        </row>
        <row r="44">
          <cell r="B44" t="str">
            <v> GOLDSERVIS</v>
          </cell>
          <cell r="C44" t="str">
            <v> ZAJÍČEK PETR</v>
          </cell>
          <cell r="BA44">
            <v>2</v>
          </cell>
          <cell r="BC44">
            <v>2</v>
          </cell>
          <cell r="BD44">
            <v>4</v>
          </cell>
          <cell r="BE44">
            <v>91</v>
          </cell>
        </row>
        <row r="45">
          <cell r="B45" t="str">
            <v> HORNÍ VES</v>
          </cell>
          <cell r="C45" t="str">
            <v> DVOŘÁK PETR</v>
          </cell>
          <cell r="BA45">
            <v>50</v>
          </cell>
          <cell r="BC45">
            <v>10</v>
          </cell>
          <cell r="BD45">
            <v>60</v>
          </cell>
          <cell r="BE45">
            <v>1</v>
          </cell>
        </row>
        <row r="46">
          <cell r="B46" t="str">
            <v> HORNÍ VES</v>
          </cell>
          <cell r="C46" t="str">
            <v> FARKA VLADIMÍR</v>
          </cell>
          <cell r="BA46">
            <v>2</v>
          </cell>
          <cell r="BC46">
            <v>8</v>
          </cell>
          <cell r="BD46">
            <v>10</v>
          </cell>
          <cell r="BE46">
            <v>47</v>
          </cell>
        </row>
        <row r="47">
          <cell r="B47" t="str">
            <v> HORNÍ VES</v>
          </cell>
          <cell r="C47" t="str">
            <v> FIKAR LUBOŠ</v>
          </cell>
          <cell r="BA47">
            <v>6</v>
          </cell>
          <cell r="BC47">
            <v>2</v>
          </cell>
          <cell r="BD47">
            <v>8</v>
          </cell>
          <cell r="BE47">
            <v>54</v>
          </cell>
        </row>
        <row r="48">
          <cell r="B48" t="str">
            <v> HORNÍ VES</v>
          </cell>
          <cell r="C48" t="str">
            <v> KREJČA JINDŘICH</v>
          </cell>
          <cell r="BA48">
            <v>4</v>
          </cell>
          <cell r="BC48">
            <v>4</v>
          </cell>
          <cell r="BD48">
            <v>8</v>
          </cell>
          <cell r="BE48">
            <v>54</v>
          </cell>
        </row>
        <row r="49">
          <cell r="B49" t="str">
            <v> HORNÍ VES</v>
          </cell>
          <cell r="C49" t="str">
            <v> MAKOVIČKA KAREL</v>
          </cell>
          <cell r="BA49">
            <v>0</v>
          </cell>
          <cell r="BC49">
            <v>2</v>
          </cell>
          <cell r="BD49">
            <v>2</v>
          </cell>
          <cell r="BE49">
            <v>109</v>
          </cell>
        </row>
        <row r="50">
          <cell r="B50" t="str">
            <v> HORNÍ VES</v>
          </cell>
          <cell r="C50" t="str">
            <v> MARTENEK TOMÁŠ</v>
          </cell>
          <cell r="BA50">
            <v>4</v>
          </cell>
          <cell r="BC50">
            <v>2</v>
          </cell>
          <cell r="BD50">
            <v>6</v>
          </cell>
          <cell r="BE50">
            <v>76</v>
          </cell>
        </row>
        <row r="51">
          <cell r="B51" t="str">
            <v> HORNÍ VES</v>
          </cell>
          <cell r="C51" t="str">
            <v> MORAVEC MARTIN</v>
          </cell>
          <cell r="BA51">
            <v>7</v>
          </cell>
          <cell r="BC51">
            <v>14</v>
          </cell>
          <cell r="BD51">
            <v>21</v>
          </cell>
          <cell r="BE51">
            <v>20</v>
          </cell>
        </row>
        <row r="52">
          <cell r="B52" t="str">
            <v> HORNÍ VES</v>
          </cell>
          <cell r="C52" t="str">
            <v> RATAJ MILAN</v>
          </cell>
          <cell r="BA52">
            <v>0</v>
          </cell>
          <cell r="BC52">
            <v>4</v>
          </cell>
          <cell r="BD52">
            <v>4</v>
          </cell>
          <cell r="BE52">
            <v>91</v>
          </cell>
        </row>
        <row r="53">
          <cell r="B53" t="str">
            <v> HORNÍ VES</v>
          </cell>
          <cell r="C53" t="str">
            <v> SEJK FRANTIŠEK</v>
          </cell>
          <cell r="BA53">
            <v>0</v>
          </cell>
          <cell r="BC53">
            <v>7</v>
          </cell>
          <cell r="BD53">
            <v>7</v>
          </cell>
          <cell r="BE53">
            <v>68</v>
          </cell>
        </row>
        <row r="54">
          <cell r="B54" t="str">
            <v> HORNÍ VES</v>
          </cell>
          <cell r="C54" t="str">
            <v> SOCHOR PAVEL</v>
          </cell>
          <cell r="BA54">
            <v>4</v>
          </cell>
          <cell r="BC54">
            <v>8</v>
          </cell>
          <cell r="BD54">
            <v>12</v>
          </cell>
          <cell r="BE54">
            <v>33</v>
          </cell>
        </row>
        <row r="55">
          <cell r="B55" t="str">
            <v> HORNÍ VES</v>
          </cell>
          <cell r="C55" t="str">
            <v> SOUKUP ROMAN</v>
          </cell>
          <cell r="BA55">
            <v>5</v>
          </cell>
          <cell r="BC55">
            <v>7</v>
          </cell>
          <cell r="BD55">
            <v>12</v>
          </cell>
          <cell r="BE55">
            <v>33</v>
          </cell>
        </row>
        <row r="56">
          <cell r="B56" t="str">
            <v> HORNÍ VES</v>
          </cell>
          <cell r="C56" t="str">
            <v> SRBA TOMÁŠ</v>
          </cell>
          <cell r="BA56">
            <v>1</v>
          </cell>
          <cell r="BC56">
            <v>2</v>
          </cell>
          <cell r="BD56">
            <v>3</v>
          </cell>
          <cell r="BE56">
            <v>101</v>
          </cell>
        </row>
        <row r="57">
          <cell r="B57" t="str">
            <v> HORNÍ VES</v>
          </cell>
          <cell r="C57" t="str">
            <v> SVOBODA JIŘÍ</v>
          </cell>
          <cell r="BA57">
            <v>1</v>
          </cell>
          <cell r="BC57">
            <v>1</v>
          </cell>
          <cell r="BD57">
            <v>2</v>
          </cell>
          <cell r="BE57">
            <v>109</v>
          </cell>
        </row>
        <row r="58">
          <cell r="B58" t="str">
            <v> HORNÍ VES</v>
          </cell>
          <cell r="C58" t="str">
            <v> ŠTOLOVSKÝ LUBOŠ</v>
          </cell>
          <cell r="BA58">
            <v>8</v>
          </cell>
          <cell r="BC58">
            <v>15</v>
          </cell>
          <cell r="BD58">
            <v>23</v>
          </cell>
          <cell r="BE58">
            <v>15</v>
          </cell>
        </row>
        <row r="59">
          <cell r="B59" t="str">
            <v> HORNÍ VES</v>
          </cell>
          <cell r="C59" t="str">
            <v> TANCER DANIEL</v>
          </cell>
          <cell r="BA59">
            <v>3</v>
          </cell>
          <cell r="BC59">
            <v>4</v>
          </cell>
          <cell r="BD59">
            <v>7</v>
          </cell>
          <cell r="BE59">
            <v>68</v>
          </cell>
        </row>
        <row r="60">
          <cell r="B60" t="str">
            <v> HORNÍ VES</v>
          </cell>
          <cell r="C60" t="str">
            <v> VACÍK MIROSLAV</v>
          </cell>
          <cell r="BA60">
            <v>4</v>
          </cell>
          <cell r="BC60">
            <v>2</v>
          </cell>
          <cell r="BD60">
            <v>6</v>
          </cell>
          <cell r="BE60">
            <v>76</v>
          </cell>
        </row>
        <row r="61">
          <cell r="B61" t="str">
            <v> HORNÍ VES</v>
          </cell>
          <cell r="C61" t="str">
            <v> VLČEK PETR</v>
          </cell>
          <cell r="BA61">
            <v>7</v>
          </cell>
          <cell r="BC61">
            <v>8</v>
          </cell>
          <cell r="BD61">
            <v>15</v>
          </cell>
          <cell r="BE61">
            <v>29</v>
          </cell>
        </row>
        <row r="62">
          <cell r="B62" t="str">
            <v> HORNÍ VES</v>
          </cell>
          <cell r="C62" t="str">
            <v> VYTISKA LUBOŠ</v>
          </cell>
          <cell r="BA62">
            <v>18</v>
          </cell>
          <cell r="BC62">
            <v>23</v>
          </cell>
          <cell r="BD62">
            <v>41</v>
          </cell>
          <cell r="BE62">
            <v>5</v>
          </cell>
        </row>
        <row r="63">
          <cell r="B63" t="str">
            <v> KÁMEN</v>
          </cell>
          <cell r="C63" t="str">
            <v> ČERVENÝ MARTIN</v>
          </cell>
          <cell r="BA63">
            <v>0</v>
          </cell>
          <cell r="BC63">
            <v>0</v>
          </cell>
          <cell r="BD63">
            <v>0</v>
          </cell>
          <cell r="BE63">
            <v>132</v>
          </cell>
        </row>
        <row r="64">
          <cell r="B64" t="str">
            <v> KÁMEN</v>
          </cell>
          <cell r="C64" t="str">
            <v> DOUBEK MATĚJ</v>
          </cell>
          <cell r="BA64">
            <v>29</v>
          </cell>
          <cell r="BC64">
            <v>19</v>
          </cell>
          <cell r="BD64">
            <v>48</v>
          </cell>
          <cell r="BE64">
            <v>4</v>
          </cell>
        </row>
        <row r="65">
          <cell r="B65" t="str">
            <v> KÁMEN</v>
          </cell>
          <cell r="C65" t="str">
            <v> DVOŘÁK ZDENĚK ml.</v>
          </cell>
          <cell r="BA65">
            <v>0</v>
          </cell>
          <cell r="BC65">
            <v>0</v>
          </cell>
          <cell r="BD65">
            <v>0</v>
          </cell>
          <cell r="BE65">
            <v>132</v>
          </cell>
        </row>
        <row r="66">
          <cell r="B66" t="str">
            <v> KÁMEN</v>
          </cell>
          <cell r="C66" t="str">
            <v> DVOŘÁK ZDENĚK st.</v>
          </cell>
          <cell r="BA66">
            <v>0</v>
          </cell>
          <cell r="BC66">
            <v>0</v>
          </cell>
          <cell r="BD66">
            <v>0</v>
          </cell>
          <cell r="BE66">
            <v>132</v>
          </cell>
        </row>
        <row r="67">
          <cell r="B67" t="str">
            <v> KÁMEN</v>
          </cell>
          <cell r="C67" t="str">
            <v> JAROŠ DALIBOR</v>
          </cell>
          <cell r="BA67">
            <v>3</v>
          </cell>
          <cell r="BC67">
            <v>1</v>
          </cell>
          <cell r="BD67">
            <v>4</v>
          </cell>
          <cell r="BE67">
            <v>91</v>
          </cell>
        </row>
        <row r="68">
          <cell r="B68" t="str">
            <v> KÁMEN</v>
          </cell>
          <cell r="C68" t="str">
            <v> JAROŠ MARTIN </v>
          </cell>
          <cell r="BA68">
            <v>6</v>
          </cell>
          <cell r="BC68">
            <v>6</v>
          </cell>
          <cell r="BD68">
            <v>12</v>
          </cell>
          <cell r="BE68">
            <v>33</v>
          </cell>
        </row>
        <row r="69">
          <cell r="B69" t="str">
            <v> KÁMEN</v>
          </cell>
          <cell r="C69" t="str">
            <v> KUBEŠ LIBOR</v>
          </cell>
          <cell r="BA69">
            <v>5</v>
          </cell>
          <cell r="BC69">
            <v>3</v>
          </cell>
          <cell r="BD69">
            <v>8</v>
          </cell>
          <cell r="BE69">
            <v>54</v>
          </cell>
        </row>
        <row r="70">
          <cell r="B70" t="str">
            <v> KÁMEN</v>
          </cell>
          <cell r="C70" t="str">
            <v> MAREŠ JAN</v>
          </cell>
          <cell r="BA70">
            <v>0</v>
          </cell>
          <cell r="BC70">
            <v>2</v>
          </cell>
          <cell r="BD70">
            <v>2</v>
          </cell>
          <cell r="BE70">
            <v>109</v>
          </cell>
        </row>
        <row r="71">
          <cell r="B71" t="str">
            <v> KÁMEN</v>
          </cell>
          <cell r="C71" t="str">
            <v> MAREŠ JAROSLAV st.</v>
          </cell>
          <cell r="BA71">
            <v>6</v>
          </cell>
          <cell r="BC71">
            <v>2</v>
          </cell>
          <cell r="BD71">
            <v>8</v>
          </cell>
          <cell r="BE71">
            <v>54</v>
          </cell>
        </row>
        <row r="72">
          <cell r="B72" t="str">
            <v> KÁMEN</v>
          </cell>
          <cell r="C72" t="str">
            <v> MAREŠ PAVEL</v>
          </cell>
          <cell r="BA72">
            <v>2</v>
          </cell>
          <cell r="BC72">
            <v>2</v>
          </cell>
          <cell r="BD72">
            <v>4</v>
          </cell>
          <cell r="BE72">
            <v>91</v>
          </cell>
        </row>
        <row r="73">
          <cell r="B73" t="str">
            <v> KÁMEN</v>
          </cell>
          <cell r="C73" t="str">
            <v> NACHÁZEL ALEŠ</v>
          </cell>
          <cell r="BA73">
            <v>5</v>
          </cell>
          <cell r="BC73">
            <v>6</v>
          </cell>
          <cell r="BD73">
            <v>11</v>
          </cell>
          <cell r="BE73">
            <v>41</v>
          </cell>
        </row>
        <row r="74">
          <cell r="B74" t="str">
            <v> KÁMEN</v>
          </cell>
          <cell r="C74" t="str">
            <v> NACHÁZEL FILIP</v>
          </cell>
          <cell r="BA74">
            <v>16</v>
          </cell>
          <cell r="BC74">
            <v>25</v>
          </cell>
          <cell r="BD74">
            <v>41</v>
          </cell>
          <cell r="BE74">
            <v>5</v>
          </cell>
        </row>
        <row r="75">
          <cell r="B75" t="str">
            <v> KÁMEN</v>
          </cell>
          <cell r="C75" t="str">
            <v> NACHÁZEL JOSEF</v>
          </cell>
          <cell r="BA75">
            <v>6</v>
          </cell>
          <cell r="BC75">
            <v>2</v>
          </cell>
          <cell r="BD75">
            <v>8</v>
          </cell>
          <cell r="BE75">
            <v>54</v>
          </cell>
        </row>
        <row r="76">
          <cell r="B76" t="str">
            <v> KÁMEN</v>
          </cell>
          <cell r="C76" t="str">
            <v> VÁLEK LUKÁŠ</v>
          </cell>
          <cell r="BA76">
            <v>0</v>
          </cell>
          <cell r="BC76">
            <v>0</v>
          </cell>
          <cell r="BD76">
            <v>0</v>
          </cell>
          <cell r="BE76">
            <v>132</v>
          </cell>
        </row>
        <row r="77">
          <cell r="B77" t="str">
            <v> KÁMEN</v>
          </cell>
          <cell r="C77" t="str">
            <v> VLACH LADISLAV</v>
          </cell>
          <cell r="BA77">
            <v>4</v>
          </cell>
          <cell r="BC77">
            <v>1</v>
          </cell>
          <cell r="BD77">
            <v>5</v>
          </cell>
          <cell r="BE77">
            <v>87</v>
          </cell>
        </row>
        <row r="78">
          <cell r="B78" t="str">
            <v> KÁMEN</v>
          </cell>
          <cell r="C78" t="str">
            <v> VLACH MIROSLAV</v>
          </cell>
          <cell r="BA78">
            <v>2</v>
          </cell>
          <cell r="BC78">
            <v>4</v>
          </cell>
          <cell r="BD78">
            <v>6</v>
          </cell>
          <cell r="BE78">
            <v>76</v>
          </cell>
        </row>
        <row r="79">
          <cell r="B79" t="str">
            <v> PANTEŘI</v>
          </cell>
          <cell r="C79" t="str">
            <v> BARTÁK JAN</v>
          </cell>
          <cell r="BA79">
            <v>10</v>
          </cell>
          <cell r="BC79">
            <v>0</v>
          </cell>
          <cell r="BD79">
            <v>10</v>
          </cell>
          <cell r="BE79">
            <v>47</v>
          </cell>
        </row>
        <row r="80">
          <cell r="B80" t="str">
            <v> PANTEŘI</v>
          </cell>
          <cell r="C80" t="str">
            <v> BENÍŠEK ZBYNĚK</v>
          </cell>
          <cell r="BA80">
            <v>2</v>
          </cell>
          <cell r="BC80">
            <v>2</v>
          </cell>
          <cell r="BD80">
            <v>4</v>
          </cell>
          <cell r="BE80">
            <v>91</v>
          </cell>
        </row>
        <row r="81">
          <cell r="B81" t="str">
            <v> PANTEŘI</v>
          </cell>
          <cell r="C81" t="str">
            <v> BÍRO MICHAL</v>
          </cell>
          <cell r="BA81">
            <v>0</v>
          </cell>
          <cell r="BC81">
            <v>0</v>
          </cell>
          <cell r="BD81">
            <v>0</v>
          </cell>
          <cell r="BE81">
            <v>132</v>
          </cell>
        </row>
        <row r="82">
          <cell r="B82" t="str">
            <v> PANTEŘI</v>
          </cell>
          <cell r="C82" t="str">
            <v> DVOŘÁK JAN ml.</v>
          </cell>
          <cell r="BA82">
            <v>13</v>
          </cell>
          <cell r="BC82">
            <v>9</v>
          </cell>
          <cell r="BD82">
            <v>22</v>
          </cell>
          <cell r="BE82">
            <v>17</v>
          </cell>
        </row>
        <row r="83">
          <cell r="B83" t="str">
            <v> PANTEŘI</v>
          </cell>
          <cell r="C83" t="str">
            <v> DVOŘÁK ZDENĚK </v>
          </cell>
          <cell r="BA83">
            <v>0</v>
          </cell>
          <cell r="BC83">
            <v>1</v>
          </cell>
          <cell r="BD83">
            <v>1</v>
          </cell>
          <cell r="BE83">
            <v>121</v>
          </cell>
        </row>
        <row r="84">
          <cell r="B84" t="str">
            <v> PANTEŘI</v>
          </cell>
          <cell r="C84" t="str">
            <v> HODINKA JIŘÍ</v>
          </cell>
          <cell r="BA84">
            <v>0</v>
          </cell>
          <cell r="BC84">
            <v>1</v>
          </cell>
          <cell r="BD84">
            <v>1</v>
          </cell>
          <cell r="BE84">
            <v>121</v>
          </cell>
        </row>
        <row r="85">
          <cell r="B85" t="str">
            <v> PANTEŘI</v>
          </cell>
          <cell r="C85" t="str">
            <v> CHOBOTSKÝ MILAN</v>
          </cell>
          <cell r="BA85">
            <v>2</v>
          </cell>
          <cell r="BC85">
            <v>1</v>
          </cell>
          <cell r="BD85">
            <v>3</v>
          </cell>
          <cell r="BE85">
            <v>101</v>
          </cell>
        </row>
        <row r="86">
          <cell r="B86" t="str">
            <v> PANTEŘI</v>
          </cell>
          <cell r="C86" t="str">
            <v> KALENDA JOSEF</v>
          </cell>
          <cell r="BA86">
            <v>1</v>
          </cell>
          <cell r="BC86">
            <v>2</v>
          </cell>
          <cell r="BD86">
            <v>3</v>
          </cell>
          <cell r="BE86">
            <v>101</v>
          </cell>
        </row>
        <row r="87">
          <cell r="B87" t="str">
            <v> PANTEŘI</v>
          </cell>
          <cell r="C87" t="str">
            <v> KLAGA MILAN </v>
          </cell>
          <cell r="BA87">
            <v>9</v>
          </cell>
          <cell r="BC87">
            <v>2</v>
          </cell>
          <cell r="BD87">
            <v>11</v>
          </cell>
          <cell r="BE87">
            <v>41</v>
          </cell>
        </row>
        <row r="88">
          <cell r="B88" t="str">
            <v> PANTEŘI</v>
          </cell>
          <cell r="C88" t="str">
            <v> KOPECKÝ JAROSLAV</v>
          </cell>
          <cell r="BA88">
            <v>5</v>
          </cell>
          <cell r="BC88">
            <v>1</v>
          </cell>
          <cell r="BD88">
            <v>6</v>
          </cell>
          <cell r="BE88">
            <v>76</v>
          </cell>
        </row>
        <row r="89">
          <cell r="B89" t="str">
            <v> PANTEŘI</v>
          </cell>
          <cell r="C89" t="str">
            <v> MARTÍNEK PAVEL</v>
          </cell>
          <cell r="BA89">
            <v>0</v>
          </cell>
          <cell r="BC89">
            <v>2</v>
          </cell>
          <cell r="BD89">
            <v>2</v>
          </cell>
          <cell r="BE89">
            <v>109</v>
          </cell>
        </row>
        <row r="90">
          <cell r="B90" t="str">
            <v> PANTEŘI</v>
          </cell>
          <cell r="C90" t="str">
            <v> ROH JOSEF</v>
          </cell>
          <cell r="BA90">
            <v>0</v>
          </cell>
          <cell r="BC90">
            <v>1</v>
          </cell>
          <cell r="BD90">
            <v>1</v>
          </cell>
          <cell r="BE90">
            <v>121</v>
          </cell>
        </row>
        <row r="91">
          <cell r="B91" t="str">
            <v> PANTEŘI</v>
          </cell>
          <cell r="C91" t="str">
            <v> SVOBODA LUKÁŠ</v>
          </cell>
          <cell r="BA91">
            <v>4</v>
          </cell>
          <cell r="BC91">
            <v>7</v>
          </cell>
          <cell r="BD91">
            <v>11</v>
          </cell>
          <cell r="BE91">
            <v>41</v>
          </cell>
        </row>
        <row r="92">
          <cell r="B92" t="str">
            <v> PANTEŘI</v>
          </cell>
          <cell r="C92" t="str">
            <v> VLČEK LUKÁŠ</v>
          </cell>
          <cell r="BA92">
            <v>0</v>
          </cell>
          <cell r="BC92">
            <v>2</v>
          </cell>
          <cell r="BD92">
            <v>2</v>
          </cell>
          <cell r="BE92">
            <v>109</v>
          </cell>
        </row>
        <row r="93">
          <cell r="B93" t="str">
            <v> PANTEŘI</v>
          </cell>
          <cell r="C93" t="str">
            <v> ZADRAŽIL MILAN </v>
          </cell>
          <cell r="BA93">
            <v>1</v>
          </cell>
          <cell r="BC93">
            <v>5</v>
          </cell>
          <cell r="BD93">
            <v>6</v>
          </cell>
          <cell r="BE93">
            <v>76</v>
          </cell>
        </row>
        <row r="94">
          <cell r="B94" t="str">
            <v> PELMONT</v>
          </cell>
          <cell r="C94" t="str">
            <v> BROŽ FILIP</v>
          </cell>
          <cell r="BA94">
            <v>0</v>
          </cell>
          <cell r="BC94">
            <v>0</v>
          </cell>
          <cell r="BD94">
            <v>0</v>
          </cell>
          <cell r="BE94">
            <v>132</v>
          </cell>
        </row>
        <row r="95">
          <cell r="B95" t="str">
            <v> PELMONT</v>
          </cell>
          <cell r="C95" t="str">
            <v> BUCHTA MARTIN</v>
          </cell>
          <cell r="BA95">
            <v>7</v>
          </cell>
          <cell r="BC95">
            <v>4</v>
          </cell>
          <cell r="BD95">
            <v>11</v>
          </cell>
          <cell r="BE95">
            <v>41</v>
          </cell>
        </row>
        <row r="96">
          <cell r="B96" t="str">
            <v> PELMONT</v>
          </cell>
          <cell r="C96" t="str">
            <v> DVOŘÁK DAVID</v>
          </cell>
          <cell r="BA96">
            <v>14</v>
          </cell>
          <cell r="BC96">
            <v>3</v>
          </cell>
          <cell r="BD96">
            <v>17</v>
          </cell>
          <cell r="BE96">
            <v>26</v>
          </cell>
        </row>
        <row r="97">
          <cell r="B97" t="str">
            <v> PELMONT</v>
          </cell>
          <cell r="C97" t="str">
            <v> FARKA MILOSLAV</v>
          </cell>
          <cell r="BA97">
            <v>1</v>
          </cell>
          <cell r="BC97">
            <v>0</v>
          </cell>
          <cell r="BD97">
            <v>1</v>
          </cell>
          <cell r="BE97">
            <v>121</v>
          </cell>
        </row>
        <row r="98">
          <cell r="B98" t="str">
            <v> PELMONT</v>
          </cell>
          <cell r="C98" t="str">
            <v> JELÍNEK JAN</v>
          </cell>
          <cell r="BA98">
            <v>6</v>
          </cell>
          <cell r="BC98">
            <v>4</v>
          </cell>
          <cell r="BD98">
            <v>10</v>
          </cell>
          <cell r="BE98">
            <v>47</v>
          </cell>
        </row>
        <row r="99">
          <cell r="B99" t="str">
            <v> PELMONT</v>
          </cell>
          <cell r="C99" t="str">
            <v> KRÁTKÝ MICHAL</v>
          </cell>
          <cell r="BA99">
            <v>2</v>
          </cell>
          <cell r="BC99">
            <v>5</v>
          </cell>
          <cell r="BD99">
            <v>7</v>
          </cell>
          <cell r="BE99">
            <v>68</v>
          </cell>
        </row>
        <row r="100">
          <cell r="B100" t="str">
            <v> PELMONT</v>
          </cell>
          <cell r="C100" t="str">
            <v> KROUPA JAKUB</v>
          </cell>
          <cell r="BA100">
            <v>4</v>
          </cell>
          <cell r="BC100">
            <v>4</v>
          </cell>
          <cell r="BD100">
            <v>8</v>
          </cell>
          <cell r="BE100">
            <v>54</v>
          </cell>
        </row>
        <row r="101">
          <cell r="B101" t="str">
            <v> PELMONT</v>
          </cell>
          <cell r="C101" t="str">
            <v> KUČERA TOMÁŠ</v>
          </cell>
          <cell r="BA101">
            <v>7</v>
          </cell>
          <cell r="BC101">
            <v>5</v>
          </cell>
          <cell r="BD101">
            <v>12</v>
          </cell>
          <cell r="BE101">
            <v>33</v>
          </cell>
        </row>
        <row r="102">
          <cell r="B102" t="str">
            <v> PELMONT</v>
          </cell>
          <cell r="C102" t="str">
            <v> LAPÁČEK VÁCLAV</v>
          </cell>
          <cell r="BA102">
            <v>6</v>
          </cell>
          <cell r="BC102">
            <v>2</v>
          </cell>
          <cell r="BD102">
            <v>8</v>
          </cell>
          <cell r="BE102">
            <v>54</v>
          </cell>
        </row>
        <row r="103">
          <cell r="B103" t="str">
            <v> PELMONT</v>
          </cell>
          <cell r="C103" t="str">
            <v> MATOUŠEK JAN ml.</v>
          </cell>
          <cell r="BA103">
            <v>10</v>
          </cell>
          <cell r="BC103">
            <v>8</v>
          </cell>
          <cell r="BD103">
            <v>18</v>
          </cell>
          <cell r="BE103">
            <v>23</v>
          </cell>
        </row>
        <row r="104">
          <cell r="B104" t="str">
            <v> PELMONT</v>
          </cell>
          <cell r="C104" t="str">
            <v> MATOUŠEK LIBOR st.</v>
          </cell>
          <cell r="BA104">
            <v>0</v>
          </cell>
          <cell r="BC104">
            <v>2</v>
          </cell>
          <cell r="BD104">
            <v>2</v>
          </cell>
          <cell r="BE104">
            <v>109</v>
          </cell>
        </row>
        <row r="105">
          <cell r="B105" t="str">
            <v> PELMONT</v>
          </cell>
          <cell r="C105" t="str">
            <v> MATOUŠEK MAREK</v>
          </cell>
          <cell r="BA105">
            <v>4</v>
          </cell>
          <cell r="BC105">
            <v>3</v>
          </cell>
          <cell r="BD105">
            <v>7</v>
          </cell>
          <cell r="BE105">
            <v>68</v>
          </cell>
        </row>
        <row r="106">
          <cell r="B106" t="str">
            <v> PELMONT</v>
          </cell>
          <cell r="C106" t="str">
            <v> PICHL ONDŘEJ</v>
          </cell>
          <cell r="BA106">
            <v>12</v>
          </cell>
          <cell r="BC106">
            <v>21</v>
          </cell>
          <cell r="BD106">
            <v>33</v>
          </cell>
          <cell r="BE106">
            <v>11</v>
          </cell>
        </row>
        <row r="107">
          <cell r="B107" t="str">
            <v> PELMONT</v>
          </cell>
          <cell r="C107" t="str">
            <v> PROVAZNÍK VÍT</v>
          </cell>
          <cell r="BA107">
            <v>0</v>
          </cell>
          <cell r="BC107">
            <v>1</v>
          </cell>
          <cell r="BD107">
            <v>1</v>
          </cell>
          <cell r="BE107">
            <v>121</v>
          </cell>
        </row>
        <row r="108">
          <cell r="B108" t="str">
            <v> PELMONT</v>
          </cell>
          <cell r="C108" t="str">
            <v> SVOBODA JIŘÍ</v>
          </cell>
          <cell r="BA108">
            <v>4</v>
          </cell>
          <cell r="BC108">
            <v>4</v>
          </cell>
          <cell r="BD108">
            <v>8</v>
          </cell>
          <cell r="BE108">
            <v>54</v>
          </cell>
        </row>
        <row r="109">
          <cell r="B109" t="str">
            <v> PELMONT</v>
          </cell>
          <cell r="C109" t="str">
            <v> ŠABLATURA MARTIN</v>
          </cell>
          <cell r="BA109">
            <v>0</v>
          </cell>
          <cell r="BC109">
            <v>1</v>
          </cell>
          <cell r="BD109">
            <v>1</v>
          </cell>
          <cell r="BE109">
            <v>121</v>
          </cell>
        </row>
        <row r="110">
          <cell r="B110" t="str">
            <v> PELMONT</v>
          </cell>
          <cell r="C110" t="str">
            <v> VĚTROVSKÝ FILIP</v>
          </cell>
          <cell r="BA110">
            <v>1</v>
          </cell>
          <cell r="BC110">
            <v>0</v>
          </cell>
          <cell r="BD110">
            <v>1</v>
          </cell>
          <cell r="BE110">
            <v>121</v>
          </cell>
        </row>
        <row r="111">
          <cell r="B111" t="str">
            <v> PELMONT</v>
          </cell>
          <cell r="C111" t="str">
            <v> ZAVADIL JIŘÍ</v>
          </cell>
          <cell r="BA111">
            <v>0</v>
          </cell>
          <cell r="BC111">
            <v>1</v>
          </cell>
          <cell r="BD111">
            <v>1</v>
          </cell>
          <cell r="BE111">
            <v>121</v>
          </cell>
        </row>
        <row r="112">
          <cell r="B112" t="str">
            <v> PELMONT</v>
          </cell>
          <cell r="C112" t="str">
            <v> ZOUR JIŘÍ</v>
          </cell>
          <cell r="BA112">
            <v>0</v>
          </cell>
          <cell r="BC112">
            <v>0</v>
          </cell>
          <cell r="BD112">
            <v>0</v>
          </cell>
          <cell r="BE112">
            <v>132</v>
          </cell>
        </row>
        <row r="113">
          <cell r="B113" t="str">
            <v> SLUŽÁTKY</v>
          </cell>
          <cell r="C113" t="str">
            <v> BRABEC JOSEF</v>
          </cell>
          <cell r="BA113">
            <v>9</v>
          </cell>
          <cell r="BC113">
            <v>4</v>
          </cell>
          <cell r="BD113">
            <v>13</v>
          </cell>
          <cell r="BE113">
            <v>32</v>
          </cell>
        </row>
        <row r="114">
          <cell r="B114" t="str">
            <v> SLUŽÁTKY</v>
          </cell>
          <cell r="C114" t="str">
            <v> CARVA JIŘÍ</v>
          </cell>
          <cell r="BA114">
            <v>2</v>
          </cell>
          <cell r="BC114">
            <v>0</v>
          </cell>
          <cell r="BD114">
            <v>2</v>
          </cell>
          <cell r="BE114">
            <v>109</v>
          </cell>
        </row>
        <row r="115">
          <cell r="B115" t="str">
            <v> SLUŽÁTKY</v>
          </cell>
          <cell r="C115" t="str">
            <v> ČÍŽEK JINDŘICH</v>
          </cell>
          <cell r="BA115">
            <v>1</v>
          </cell>
          <cell r="BC115">
            <v>1</v>
          </cell>
          <cell r="BD115">
            <v>2</v>
          </cell>
          <cell r="BE115">
            <v>109</v>
          </cell>
        </row>
        <row r="116">
          <cell r="B116" t="str">
            <v> SLUŽÁTKY</v>
          </cell>
          <cell r="C116" t="str">
            <v> ČÍŽEK MIKULÁŠ</v>
          </cell>
          <cell r="BA116">
            <v>0</v>
          </cell>
          <cell r="BC116">
            <v>3</v>
          </cell>
          <cell r="BD116">
            <v>3</v>
          </cell>
          <cell r="BE116">
            <v>101</v>
          </cell>
        </row>
        <row r="117">
          <cell r="B117" t="str">
            <v> SLUŽÁTKY</v>
          </cell>
          <cell r="C117" t="str">
            <v> DVOŘÁK JAROSLAV</v>
          </cell>
          <cell r="BA117">
            <v>5</v>
          </cell>
          <cell r="BC117">
            <v>2</v>
          </cell>
          <cell r="BD117">
            <v>7</v>
          </cell>
          <cell r="BE117">
            <v>68</v>
          </cell>
        </row>
        <row r="118">
          <cell r="B118" t="str">
            <v> SLUŽÁTKY</v>
          </cell>
          <cell r="C118" t="str">
            <v> DVOŘÁK MARTIN</v>
          </cell>
          <cell r="BA118">
            <v>19</v>
          </cell>
          <cell r="BC118">
            <v>15</v>
          </cell>
          <cell r="BD118">
            <v>34</v>
          </cell>
          <cell r="BE118">
            <v>10</v>
          </cell>
        </row>
        <row r="119">
          <cell r="B119" t="str">
            <v> SLUŽÁTKY</v>
          </cell>
          <cell r="C119" t="str">
            <v> HUBATA TOMÁŠ</v>
          </cell>
          <cell r="BA119">
            <v>4</v>
          </cell>
          <cell r="BC119">
            <v>12</v>
          </cell>
          <cell r="BD119">
            <v>16</v>
          </cell>
          <cell r="BE119">
            <v>28</v>
          </cell>
        </row>
        <row r="120">
          <cell r="B120" t="str">
            <v> SLUŽÁTKY</v>
          </cell>
          <cell r="C120" t="str">
            <v> KRÁL MIROSLAV</v>
          </cell>
          <cell r="BA120">
            <v>0</v>
          </cell>
          <cell r="BC120">
            <v>1</v>
          </cell>
          <cell r="BD120">
            <v>1</v>
          </cell>
          <cell r="BE120">
            <v>121</v>
          </cell>
        </row>
        <row r="121">
          <cell r="B121" t="str">
            <v> SLUŽÁTKY</v>
          </cell>
          <cell r="C121" t="str">
            <v> KUMŽÁK JAROSLAV</v>
          </cell>
          <cell r="BA121">
            <v>0</v>
          </cell>
          <cell r="BC121">
            <v>1</v>
          </cell>
          <cell r="BD121">
            <v>1</v>
          </cell>
          <cell r="BE121">
            <v>121</v>
          </cell>
        </row>
        <row r="122">
          <cell r="B122" t="str">
            <v> SLUŽÁTKY</v>
          </cell>
          <cell r="C122" t="str">
            <v> MENŠÍK JIŘÍ</v>
          </cell>
          <cell r="BA122">
            <v>4</v>
          </cell>
          <cell r="BC122">
            <v>6</v>
          </cell>
          <cell r="BD122">
            <v>10</v>
          </cell>
          <cell r="BE122">
            <v>47</v>
          </cell>
        </row>
        <row r="123">
          <cell r="B123" t="str">
            <v> SLUŽÁTKY</v>
          </cell>
          <cell r="C123" t="str">
            <v> PLÍHAL MILAN</v>
          </cell>
          <cell r="BA123">
            <v>2</v>
          </cell>
          <cell r="BC123">
            <v>1</v>
          </cell>
          <cell r="BD123">
            <v>3</v>
          </cell>
          <cell r="BE123">
            <v>101</v>
          </cell>
        </row>
        <row r="124">
          <cell r="B124" t="str">
            <v> SLUŽÁTKY</v>
          </cell>
          <cell r="C124" t="str">
            <v> SALAVA JIŘÍ</v>
          </cell>
          <cell r="BA124">
            <v>3</v>
          </cell>
          <cell r="BC124">
            <v>1</v>
          </cell>
          <cell r="BD124">
            <v>4</v>
          </cell>
          <cell r="BE124">
            <v>91</v>
          </cell>
        </row>
        <row r="125">
          <cell r="B125" t="str">
            <v> SLUŽÁTKY</v>
          </cell>
          <cell r="C125" t="str">
            <v> SALAVA PAVEL</v>
          </cell>
          <cell r="BA125">
            <v>3</v>
          </cell>
          <cell r="BC125">
            <v>5</v>
          </cell>
          <cell r="BD125">
            <v>8</v>
          </cell>
          <cell r="BE125">
            <v>54</v>
          </cell>
        </row>
        <row r="126">
          <cell r="B126" t="str">
            <v> SLUŽÁTKY</v>
          </cell>
          <cell r="C126" t="str">
            <v> SANKOT JOSEF</v>
          </cell>
          <cell r="BA126">
            <v>1</v>
          </cell>
          <cell r="BC126">
            <v>5</v>
          </cell>
          <cell r="BD126">
            <v>6</v>
          </cell>
          <cell r="BE126">
            <v>76</v>
          </cell>
        </row>
        <row r="127">
          <cell r="B127" t="str">
            <v> SLUŽÁTKY</v>
          </cell>
          <cell r="C127" t="str">
            <v> SANKOT JOŽIN</v>
          </cell>
          <cell r="BA127">
            <v>11</v>
          </cell>
          <cell r="BC127">
            <v>8</v>
          </cell>
          <cell r="BD127">
            <v>19</v>
          </cell>
          <cell r="BE127">
            <v>21</v>
          </cell>
        </row>
        <row r="128">
          <cell r="B128" t="str">
            <v> SLUŽÁTKY</v>
          </cell>
          <cell r="C128" t="str">
            <v> ŠÁRKA PAVEL</v>
          </cell>
          <cell r="BA128">
            <v>0</v>
          </cell>
          <cell r="BC128">
            <v>0</v>
          </cell>
          <cell r="BD128">
            <v>0</v>
          </cell>
          <cell r="BE128">
            <v>132</v>
          </cell>
        </row>
        <row r="129">
          <cell r="B129" t="str">
            <v> SLUŽÁTKY</v>
          </cell>
          <cell r="C129" t="str">
            <v> ŠILHART VÁCLAV</v>
          </cell>
          <cell r="BA129">
            <v>13</v>
          </cell>
          <cell r="BC129">
            <v>6</v>
          </cell>
          <cell r="BD129">
            <v>19</v>
          </cell>
          <cell r="BE129">
            <v>21</v>
          </cell>
        </row>
        <row r="130">
          <cell r="B130" t="str">
            <v> SLUŽÁTKY</v>
          </cell>
          <cell r="C130" t="str">
            <v> ŠKODA VÍTEK</v>
          </cell>
          <cell r="BA130">
            <v>0</v>
          </cell>
          <cell r="BC130">
            <v>0</v>
          </cell>
          <cell r="BD130">
            <v>0</v>
          </cell>
          <cell r="BE130">
            <v>132</v>
          </cell>
        </row>
        <row r="131">
          <cell r="B131" t="str">
            <v> SLUŽÁTKY</v>
          </cell>
          <cell r="C131" t="str">
            <v> ŠTALMACH ŠTĚPÁN</v>
          </cell>
          <cell r="BA131">
            <v>9</v>
          </cell>
          <cell r="BC131">
            <v>8</v>
          </cell>
          <cell r="BD131">
            <v>17</v>
          </cell>
          <cell r="BE131">
            <v>26</v>
          </cell>
        </row>
        <row r="132">
          <cell r="B132" t="str">
            <v> SLUŽÁTKY</v>
          </cell>
          <cell r="C132" t="str">
            <v> ŠVEC MARTIN</v>
          </cell>
          <cell r="BA132">
            <v>10</v>
          </cell>
          <cell r="BC132">
            <v>13</v>
          </cell>
          <cell r="BD132">
            <v>23</v>
          </cell>
          <cell r="BE132">
            <v>15</v>
          </cell>
        </row>
        <row r="133">
          <cell r="B133" t="str">
            <v> SLUŽÁTKY</v>
          </cell>
          <cell r="C133" t="str">
            <v> VILÍMEK MICHAL st.</v>
          </cell>
          <cell r="BA133">
            <v>0</v>
          </cell>
          <cell r="BC133">
            <v>0</v>
          </cell>
          <cell r="BD133">
            <v>0</v>
          </cell>
          <cell r="BE133">
            <v>132</v>
          </cell>
        </row>
        <row r="134">
          <cell r="B134" t="str">
            <v> ZMIŠOVICE</v>
          </cell>
          <cell r="C134" t="str">
            <v> BEČKA ZDENĚK</v>
          </cell>
          <cell r="BA134">
            <v>10</v>
          </cell>
          <cell r="BC134">
            <v>8</v>
          </cell>
          <cell r="BD134">
            <v>18</v>
          </cell>
          <cell r="BE134">
            <v>23</v>
          </cell>
        </row>
        <row r="135">
          <cell r="B135" t="str">
            <v> ZMIŠOVICE</v>
          </cell>
          <cell r="C135" t="str">
            <v> BENEŠ JAN</v>
          </cell>
          <cell r="BA135">
            <v>1</v>
          </cell>
          <cell r="BC135">
            <v>0</v>
          </cell>
          <cell r="BD135">
            <v>1</v>
          </cell>
          <cell r="BE135">
            <v>121</v>
          </cell>
        </row>
        <row r="136">
          <cell r="B136" t="str">
            <v> ZMIŠOVICE</v>
          </cell>
          <cell r="C136" t="str">
            <v> BLOUDEK FRANTIŠEK</v>
          </cell>
          <cell r="BA136">
            <v>0</v>
          </cell>
          <cell r="BC136">
            <v>0</v>
          </cell>
          <cell r="BD136">
            <v>0</v>
          </cell>
          <cell r="BE136">
            <v>132</v>
          </cell>
        </row>
        <row r="137">
          <cell r="B137" t="str">
            <v> ZMIŠOVICE</v>
          </cell>
          <cell r="C137" t="str">
            <v> BLOUDEK LADISLAV</v>
          </cell>
          <cell r="BA137">
            <v>2</v>
          </cell>
          <cell r="BC137">
            <v>10</v>
          </cell>
          <cell r="BD137">
            <v>12</v>
          </cell>
          <cell r="BE137">
            <v>33</v>
          </cell>
        </row>
        <row r="138">
          <cell r="B138" t="str">
            <v> ZMIŠOVICE</v>
          </cell>
          <cell r="C138" t="str">
            <v> BRÁVEK LADISLAV ml.</v>
          </cell>
          <cell r="BA138">
            <v>2</v>
          </cell>
          <cell r="BC138">
            <v>8</v>
          </cell>
          <cell r="BD138">
            <v>10</v>
          </cell>
          <cell r="BE138">
            <v>47</v>
          </cell>
        </row>
        <row r="139">
          <cell r="B139" t="str">
            <v> ZMIŠOVICE</v>
          </cell>
          <cell r="C139" t="str">
            <v> BRÁVEK LADISLAV st.</v>
          </cell>
          <cell r="BA139">
            <v>0</v>
          </cell>
          <cell r="BC139">
            <v>0</v>
          </cell>
          <cell r="BD139">
            <v>0</v>
          </cell>
          <cell r="BE139">
            <v>132</v>
          </cell>
        </row>
        <row r="140">
          <cell r="B140" t="str">
            <v> ZMIŠOVICE</v>
          </cell>
          <cell r="C140" t="str">
            <v> ČÁP VÍTĚZSLAV</v>
          </cell>
          <cell r="BA140">
            <v>3</v>
          </cell>
          <cell r="BC140">
            <v>0</v>
          </cell>
          <cell r="BD140">
            <v>3</v>
          </cell>
          <cell r="BE140">
            <v>101</v>
          </cell>
        </row>
        <row r="141">
          <cell r="B141" t="str">
            <v> ZMIŠOVICE</v>
          </cell>
          <cell r="C141" t="str">
            <v> DVOŘÁK MICHAL</v>
          </cell>
          <cell r="BA141">
            <v>0</v>
          </cell>
          <cell r="BC141">
            <v>0</v>
          </cell>
          <cell r="BD141">
            <v>0</v>
          </cell>
          <cell r="BE141">
            <v>132</v>
          </cell>
        </row>
        <row r="142">
          <cell r="B142" t="str">
            <v> ZMIŠOVICE</v>
          </cell>
          <cell r="C142" t="str">
            <v> HANEK MIROSLAV</v>
          </cell>
          <cell r="BA142">
            <v>2</v>
          </cell>
          <cell r="BC142">
            <v>3</v>
          </cell>
          <cell r="BD142">
            <v>5</v>
          </cell>
          <cell r="BE142">
            <v>87</v>
          </cell>
        </row>
        <row r="143">
          <cell r="B143" t="str">
            <v> ZMIŠOVICE</v>
          </cell>
          <cell r="C143" t="str">
            <v> HENDRYCH MATĚJ</v>
          </cell>
          <cell r="BA143">
            <v>5</v>
          </cell>
          <cell r="BC143">
            <v>2</v>
          </cell>
          <cell r="BD143">
            <v>7</v>
          </cell>
          <cell r="BE143">
            <v>68</v>
          </cell>
        </row>
        <row r="144">
          <cell r="B144" t="str">
            <v> ZMIŠOVICE</v>
          </cell>
          <cell r="C144" t="str">
            <v> HUMEŠ MIROSLAV</v>
          </cell>
          <cell r="BA144">
            <v>0</v>
          </cell>
          <cell r="BC144">
            <v>0</v>
          </cell>
          <cell r="BD144">
            <v>0</v>
          </cell>
          <cell r="BE144">
            <v>132</v>
          </cell>
        </row>
        <row r="145">
          <cell r="B145" t="str">
            <v> ZMIŠOVICE</v>
          </cell>
          <cell r="C145" t="str">
            <v> JAROŠ JAROSLAV</v>
          </cell>
          <cell r="BA145">
            <v>5</v>
          </cell>
          <cell r="BC145">
            <v>5</v>
          </cell>
          <cell r="BD145">
            <v>10</v>
          </cell>
          <cell r="BE145">
            <v>47</v>
          </cell>
        </row>
        <row r="146">
          <cell r="B146" t="str">
            <v> ZMIŠOVICE</v>
          </cell>
          <cell r="C146" t="str">
            <v> KOŘENÁŘ MICHAL</v>
          </cell>
          <cell r="BA146">
            <v>5</v>
          </cell>
          <cell r="BC146">
            <v>2</v>
          </cell>
          <cell r="BD146">
            <v>7</v>
          </cell>
          <cell r="BE146">
            <v>68</v>
          </cell>
        </row>
        <row r="147">
          <cell r="B147" t="str">
            <v> ZMIŠOVICE</v>
          </cell>
          <cell r="C147" t="str">
            <v> MAREŠ MARTIN</v>
          </cell>
          <cell r="BA147">
            <v>14</v>
          </cell>
          <cell r="BC147">
            <v>12</v>
          </cell>
          <cell r="BD147">
            <v>26</v>
          </cell>
          <cell r="BE147">
            <v>12</v>
          </cell>
        </row>
        <row r="148">
          <cell r="B148" t="str">
            <v> ZMIŠOVICE</v>
          </cell>
          <cell r="C148" t="str">
            <v> NEHASIL RADEK</v>
          </cell>
          <cell r="BA148">
            <v>0</v>
          </cell>
          <cell r="BC148">
            <v>0</v>
          </cell>
          <cell r="BD148">
            <v>0</v>
          </cell>
          <cell r="BE148">
            <v>132</v>
          </cell>
        </row>
        <row r="149">
          <cell r="B149" t="str">
            <v> ZMIŠOVICE</v>
          </cell>
          <cell r="C149" t="str">
            <v> NOVÁK  TOMÁŠ</v>
          </cell>
          <cell r="BA149">
            <v>0</v>
          </cell>
          <cell r="BC149">
            <v>0</v>
          </cell>
          <cell r="BD149">
            <v>0</v>
          </cell>
          <cell r="BE149">
            <v>132</v>
          </cell>
        </row>
        <row r="150">
          <cell r="B150" t="str">
            <v> ZMIŠOVICE</v>
          </cell>
          <cell r="C150" t="str">
            <v> PAMĚTICKÝ DANIEL</v>
          </cell>
          <cell r="BA150">
            <v>0</v>
          </cell>
          <cell r="BC150">
            <v>0</v>
          </cell>
          <cell r="BD150">
            <v>0</v>
          </cell>
          <cell r="BE150">
            <v>132</v>
          </cell>
        </row>
        <row r="151">
          <cell r="B151" t="str">
            <v> ZMIŠOVICE</v>
          </cell>
          <cell r="C151" t="str">
            <v> POHAN JAN</v>
          </cell>
          <cell r="BA151">
            <v>0</v>
          </cell>
          <cell r="BC151">
            <v>0</v>
          </cell>
          <cell r="BD151">
            <v>0</v>
          </cell>
          <cell r="BE151">
            <v>132</v>
          </cell>
        </row>
        <row r="152">
          <cell r="B152" t="str">
            <v> ZMIŠOVICE</v>
          </cell>
          <cell r="C152" t="str">
            <v> POHAN MARTIN ml.</v>
          </cell>
          <cell r="BA152">
            <v>3</v>
          </cell>
          <cell r="BC152">
            <v>4</v>
          </cell>
          <cell r="BD152">
            <v>7</v>
          </cell>
          <cell r="BE152">
            <v>68</v>
          </cell>
        </row>
        <row r="153">
          <cell r="B153" t="str">
            <v> ZMIŠOVICE</v>
          </cell>
          <cell r="C153" t="str">
            <v> POHAN MARTIN st.</v>
          </cell>
          <cell r="BA153">
            <v>2</v>
          </cell>
          <cell r="BC153">
            <v>4</v>
          </cell>
          <cell r="BD153">
            <v>6</v>
          </cell>
          <cell r="BE153">
            <v>76</v>
          </cell>
        </row>
        <row r="154">
          <cell r="B154" t="str">
            <v> ZMIŠOVICE</v>
          </cell>
          <cell r="C154" t="str">
            <v> PRCHAL  DAVID</v>
          </cell>
          <cell r="BA154">
            <v>40</v>
          </cell>
          <cell r="BC154">
            <v>11</v>
          </cell>
          <cell r="BD154">
            <v>51</v>
          </cell>
          <cell r="BE154">
            <v>3</v>
          </cell>
        </row>
        <row r="155">
          <cell r="B155" t="str">
            <v> ZMIŠOVICE</v>
          </cell>
          <cell r="C155" t="str">
            <v> RADIL  JAN</v>
          </cell>
          <cell r="BA155">
            <v>10</v>
          </cell>
          <cell r="BC155">
            <v>15</v>
          </cell>
          <cell r="BD155">
            <v>25</v>
          </cell>
          <cell r="BE155">
            <v>14</v>
          </cell>
        </row>
        <row r="156">
          <cell r="B156" t="str">
            <v> ZMIŠOVICE</v>
          </cell>
          <cell r="C156" t="str">
            <v> STEJSKAL JIŘÍ</v>
          </cell>
          <cell r="BA156">
            <v>1</v>
          </cell>
          <cell r="BC156">
            <v>3</v>
          </cell>
          <cell r="BD156">
            <v>4</v>
          </cell>
          <cell r="BE156">
            <v>91</v>
          </cell>
        </row>
        <row r="157">
          <cell r="B157" t="str">
            <v> ZMIŠOVICE</v>
          </cell>
          <cell r="C157" t="str">
            <v> STUDNIČKA PETR</v>
          </cell>
          <cell r="BA157">
            <v>0</v>
          </cell>
          <cell r="BC157">
            <v>0</v>
          </cell>
          <cell r="BD157">
            <v>0</v>
          </cell>
          <cell r="BE157">
            <v>132</v>
          </cell>
        </row>
        <row r="158">
          <cell r="B158" t="str">
            <v> ZMIŠOVICE</v>
          </cell>
          <cell r="C158" t="str">
            <v> STUDNIČKA VÁCLAV</v>
          </cell>
          <cell r="BA158">
            <v>0</v>
          </cell>
          <cell r="BC158">
            <v>0</v>
          </cell>
          <cell r="BD158">
            <v>0</v>
          </cell>
          <cell r="BE158">
            <v>132</v>
          </cell>
        </row>
        <row r="159">
          <cell r="B159" t="str">
            <v> ZMIŠOVICE</v>
          </cell>
          <cell r="C159" t="str">
            <v> TKADLEC LUBOŠ</v>
          </cell>
          <cell r="BA159">
            <v>0</v>
          </cell>
          <cell r="BC159">
            <v>0</v>
          </cell>
          <cell r="BD159">
            <v>0</v>
          </cell>
          <cell r="BE159">
            <v>132</v>
          </cell>
        </row>
        <row r="160">
          <cell r="B160" t="str">
            <v> ZMIŠOVICE</v>
          </cell>
          <cell r="C160" t="str">
            <v> VALIŠ JIŘÍ</v>
          </cell>
          <cell r="BA160">
            <v>1</v>
          </cell>
          <cell r="BC160">
            <v>2</v>
          </cell>
          <cell r="BD160">
            <v>3</v>
          </cell>
          <cell r="BE160">
            <v>101</v>
          </cell>
        </row>
        <row r="161">
          <cell r="B161" t="str">
            <v> ZMIŠOVICE</v>
          </cell>
          <cell r="C161" t="str">
            <v> VESELÝ LADISLAV</v>
          </cell>
          <cell r="BA161">
            <v>3</v>
          </cell>
          <cell r="BC161">
            <v>3</v>
          </cell>
          <cell r="BD161">
            <v>6</v>
          </cell>
          <cell r="BE161">
            <v>76</v>
          </cell>
        </row>
        <row r="162">
          <cell r="BA162">
            <v>0</v>
          </cell>
          <cell r="BC162">
            <v>0</v>
          </cell>
          <cell r="BD162">
            <v>0</v>
          </cell>
          <cell r="BE162">
            <v>132</v>
          </cell>
        </row>
        <row r="163">
          <cell r="BA163">
            <v>0</v>
          </cell>
          <cell r="BC163">
            <v>0</v>
          </cell>
          <cell r="BD163">
            <v>0</v>
          </cell>
          <cell r="BE163">
            <v>132</v>
          </cell>
        </row>
        <row r="164">
          <cell r="BA164">
            <v>0</v>
          </cell>
          <cell r="BC164">
            <v>0</v>
          </cell>
          <cell r="BD164">
            <v>0</v>
          </cell>
          <cell r="BE164">
            <v>132</v>
          </cell>
        </row>
        <row r="165">
          <cell r="BA165">
            <v>0</v>
          </cell>
          <cell r="BC165">
            <v>0</v>
          </cell>
          <cell r="BD165">
            <v>0</v>
          </cell>
          <cell r="BE165">
            <v>132</v>
          </cell>
        </row>
        <row r="166">
          <cell r="BA166">
            <v>0</v>
          </cell>
          <cell r="BC166">
            <v>0</v>
          </cell>
          <cell r="BD166">
            <v>0</v>
          </cell>
          <cell r="BE166">
            <v>132</v>
          </cell>
        </row>
        <row r="167">
          <cell r="BA167">
            <v>0</v>
          </cell>
          <cell r="BC167">
            <v>0</v>
          </cell>
          <cell r="BD167">
            <v>0</v>
          </cell>
          <cell r="BE167">
            <v>132</v>
          </cell>
        </row>
        <row r="168">
          <cell r="BA168">
            <v>0</v>
          </cell>
          <cell r="BC168">
            <v>0</v>
          </cell>
          <cell r="BD168">
            <v>0</v>
          </cell>
          <cell r="BE168">
            <v>132</v>
          </cell>
        </row>
        <row r="169">
          <cell r="BA169">
            <v>0</v>
          </cell>
          <cell r="BC169">
            <v>0</v>
          </cell>
          <cell r="BD169">
            <v>0</v>
          </cell>
          <cell r="BE169">
            <v>132</v>
          </cell>
        </row>
        <row r="170">
          <cell r="BA170">
            <v>0</v>
          </cell>
          <cell r="BC170">
            <v>0</v>
          </cell>
          <cell r="BD170">
            <v>0</v>
          </cell>
          <cell r="BE170">
            <v>132</v>
          </cell>
        </row>
        <row r="171">
          <cell r="BA171">
            <v>0</v>
          </cell>
          <cell r="BC171">
            <v>0</v>
          </cell>
          <cell r="BD171">
            <v>0</v>
          </cell>
          <cell r="BE171">
            <v>132</v>
          </cell>
        </row>
        <row r="172">
          <cell r="BA172">
            <v>0</v>
          </cell>
          <cell r="BC172">
            <v>0</v>
          </cell>
          <cell r="BD172">
            <v>0</v>
          </cell>
          <cell r="BE172">
            <v>132</v>
          </cell>
        </row>
        <row r="173">
          <cell r="BA173">
            <v>0</v>
          </cell>
          <cell r="BC173">
            <v>0</v>
          </cell>
          <cell r="BD173">
            <v>0</v>
          </cell>
          <cell r="BE173">
            <v>132</v>
          </cell>
        </row>
        <row r="174">
          <cell r="BA174">
            <v>0</v>
          </cell>
          <cell r="BC174">
            <v>0</v>
          </cell>
          <cell r="BD174">
            <v>0</v>
          </cell>
          <cell r="BE174">
            <v>132</v>
          </cell>
        </row>
        <row r="175">
          <cell r="BA175">
            <v>0</v>
          </cell>
          <cell r="BC175">
            <v>0</v>
          </cell>
          <cell r="BD175">
            <v>0</v>
          </cell>
          <cell r="BE175">
            <v>132</v>
          </cell>
        </row>
        <row r="176">
          <cell r="BA176">
            <v>0</v>
          </cell>
          <cell r="BC176">
            <v>0</v>
          </cell>
          <cell r="BD176">
            <v>0</v>
          </cell>
          <cell r="BE176">
            <v>132</v>
          </cell>
        </row>
        <row r="177">
          <cell r="BA177">
            <v>0</v>
          </cell>
          <cell r="BC177">
            <v>0</v>
          </cell>
          <cell r="BD177">
            <v>0</v>
          </cell>
          <cell r="BE177">
            <v>132</v>
          </cell>
        </row>
        <row r="178">
          <cell r="BA178">
            <v>0</v>
          </cell>
          <cell r="BC178">
            <v>0</v>
          </cell>
          <cell r="BD178">
            <v>0</v>
          </cell>
          <cell r="BE178">
            <v>132</v>
          </cell>
        </row>
        <row r="179">
          <cell r="BA179">
            <v>0</v>
          </cell>
          <cell r="BC179">
            <v>0</v>
          </cell>
          <cell r="BD179">
            <v>0</v>
          </cell>
          <cell r="BE179">
            <v>132</v>
          </cell>
        </row>
        <row r="180">
          <cell r="BA180">
            <v>0</v>
          </cell>
          <cell r="BC180">
            <v>0</v>
          </cell>
          <cell r="BD180">
            <v>0</v>
          </cell>
          <cell r="BE180">
            <v>132</v>
          </cell>
        </row>
        <row r="181">
          <cell r="BA181">
            <v>0</v>
          </cell>
          <cell r="BC181">
            <v>0</v>
          </cell>
          <cell r="BD181">
            <v>0</v>
          </cell>
          <cell r="BE181">
            <v>132</v>
          </cell>
        </row>
        <row r="182">
          <cell r="BA182">
            <v>0</v>
          </cell>
          <cell r="BC182">
            <v>0</v>
          </cell>
          <cell r="BD182">
            <v>0</v>
          </cell>
          <cell r="BE182">
            <v>132</v>
          </cell>
        </row>
        <row r="183">
          <cell r="BA183">
            <v>0</v>
          </cell>
          <cell r="BC183">
            <v>0</v>
          </cell>
          <cell r="BD183">
            <v>0</v>
          </cell>
          <cell r="BE183">
            <v>132</v>
          </cell>
        </row>
        <row r="184">
          <cell r="BA184">
            <v>0</v>
          </cell>
          <cell r="BC184">
            <v>0</v>
          </cell>
          <cell r="BD184">
            <v>0</v>
          </cell>
          <cell r="BE184">
            <v>132</v>
          </cell>
        </row>
        <row r="185">
          <cell r="BA185">
            <v>0</v>
          </cell>
          <cell r="BC185">
            <v>0</v>
          </cell>
          <cell r="BD185">
            <v>0</v>
          </cell>
          <cell r="BE185">
            <v>132</v>
          </cell>
        </row>
        <row r="186">
          <cell r="BA186">
            <v>0</v>
          </cell>
          <cell r="BC186">
            <v>0</v>
          </cell>
          <cell r="BD186">
            <v>0</v>
          </cell>
          <cell r="BE186">
            <v>132</v>
          </cell>
        </row>
        <row r="187">
          <cell r="BA187">
            <v>0</v>
          </cell>
          <cell r="BC187">
            <v>0</v>
          </cell>
          <cell r="BD187">
            <v>0</v>
          </cell>
          <cell r="BE187">
            <v>132</v>
          </cell>
        </row>
        <row r="188">
          <cell r="BA188">
            <v>0</v>
          </cell>
          <cell r="BC188">
            <v>0</v>
          </cell>
          <cell r="BD188">
            <v>0</v>
          </cell>
          <cell r="BE188">
            <v>132</v>
          </cell>
        </row>
        <row r="189">
          <cell r="BA189">
            <v>0</v>
          </cell>
          <cell r="BC189">
            <v>0</v>
          </cell>
          <cell r="BD189">
            <v>0</v>
          </cell>
          <cell r="BE189">
            <v>132</v>
          </cell>
        </row>
        <row r="190">
          <cell r="BA190">
            <v>0</v>
          </cell>
          <cell r="BC190">
            <v>0</v>
          </cell>
          <cell r="BD190">
            <v>0</v>
          </cell>
          <cell r="BE190">
            <v>132</v>
          </cell>
        </row>
        <row r="191">
          <cell r="BA191">
            <v>0</v>
          </cell>
          <cell r="BC191">
            <v>0</v>
          </cell>
          <cell r="BD191">
            <v>0</v>
          </cell>
          <cell r="BE191">
            <v>132</v>
          </cell>
        </row>
        <row r="192">
          <cell r="BA192">
            <v>0</v>
          </cell>
          <cell r="BC192">
            <v>0</v>
          </cell>
          <cell r="BD192">
            <v>0</v>
          </cell>
          <cell r="BE192">
            <v>132</v>
          </cell>
        </row>
        <row r="193">
          <cell r="BA193">
            <v>0</v>
          </cell>
          <cell r="BC193">
            <v>0</v>
          </cell>
          <cell r="BD193">
            <v>0</v>
          </cell>
          <cell r="BE193">
            <v>132</v>
          </cell>
        </row>
        <row r="194">
          <cell r="BA194">
            <v>0</v>
          </cell>
          <cell r="BC194">
            <v>0</v>
          </cell>
          <cell r="BD194">
            <v>0</v>
          </cell>
          <cell r="BE194">
            <v>132</v>
          </cell>
        </row>
        <row r="195">
          <cell r="BA195">
            <v>0</v>
          </cell>
          <cell r="BC195">
            <v>0</v>
          </cell>
          <cell r="BD195">
            <v>0</v>
          </cell>
          <cell r="BE195">
            <v>132</v>
          </cell>
        </row>
        <row r="196">
          <cell r="BA196">
            <v>0</v>
          </cell>
          <cell r="BC196">
            <v>0</v>
          </cell>
          <cell r="BD196">
            <v>0</v>
          </cell>
          <cell r="BE196">
            <v>132</v>
          </cell>
        </row>
        <row r="197">
          <cell r="BA197">
            <v>0</v>
          </cell>
          <cell r="BC197">
            <v>0</v>
          </cell>
          <cell r="BD197">
            <v>0</v>
          </cell>
          <cell r="BE197">
            <v>132</v>
          </cell>
        </row>
        <row r="198">
          <cell r="BA198">
            <v>0</v>
          </cell>
          <cell r="BC198">
            <v>0</v>
          </cell>
          <cell r="BD198">
            <v>0</v>
          </cell>
          <cell r="BE198">
            <v>132</v>
          </cell>
        </row>
        <row r="199">
          <cell r="BA199">
            <v>0</v>
          </cell>
          <cell r="BC199">
            <v>0</v>
          </cell>
          <cell r="BD199">
            <v>0</v>
          </cell>
          <cell r="BE199">
            <v>132</v>
          </cell>
        </row>
        <row r="200">
          <cell r="BA200">
            <v>0</v>
          </cell>
          <cell r="BC200">
            <v>0</v>
          </cell>
          <cell r="BD200">
            <v>0</v>
          </cell>
          <cell r="BE200">
            <v>132</v>
          </cell>
        </row>
        <row r="201">
          <cell r="BA201">
            <v>0</v>
          </cell>
          <cell r="BC201">
            <v>0</v>
          </cell>
          <cell r="BD201">
            <v>0</v>
          </cell>
          <cell r="BE201">
            <v>132</v>
          </cell>
        </row>
        <row r="202">
          <cell r="BA202">
            <v>0</v>
          </cell>
          <cell r="BC202">
            <v>0</v>
          </cell>
          <cell r="BD202">
            <v>0</v>
          </cell>
          <cell r="BE202">
            <v>132</v>
          </cell>
        </row>
        <row r="203">
          <cell r="BA203">
            <v>0</v>
          </cell>
          <cell r="BC203">
            <v>0</v>
          </cell>
          <cell r="BD203">
            <v>0</v>
          </cell>
          <cell r="BE203">
            <v>132</v>
          </cell>
        </row>
        <row r="204">
          <cell r="BA204">
            <v>0</v>
          </cell>
          <cell r="BC204">
            <v>0</v>
          </cell>
          <cell r="BD204">
            <v>0</v>
          </cell>
          <cell r="BE204">
            <v>132</v>
          </cell>
        </row>
        <row r="205">
          <cell r="BA205">
            <v>0</v>
          </cell>
          <cell r="BC205">
            <v>0</v>
          </cell>
          <cell r="BD205">
            <v>0</v>
          </cell>
          <cell r="BE205">
            <v>132</v>
          </cell>
        </row>
        <row r="206">
          <cell r="BA206">
            <v>0</v>
          </cell>
          <cell r="BC206">
            <v>0</v>
          </cell>
          <cell r="BD206">
            <v>0</v>
          </cell>
          <cell r="BE206">
            <v>132</v>
          </cell>
        </row>
        <row r="207">
          <cell r="BA207">
            <v>0</v>
          </cell>
          <cell r="BC207">
            <v>0</v>
          </cell>
          <cell r="BD207">
            <v>0</v>
          </cell>
          <cell r="BE207">
            <v>132</v>
          </cell>
        </row>
        <row r="208">
          <cell r="BA208">
            <v>0</v>
          </cell>
          <cell r="BC208">
            <v>0</v>
          </cell>
          <cell r="BD208">
            <v>0</v>
          </cell>
          <cell r="BE208">
            <v>132</v>
          </cell>
        </row>
        <row r="209">
          <cell r="BA209">
            <v>0</v>
          </cell>
          <cell r="BC209">
            <v>0</v>
          </cell>
          <cell r="BD209">
            <v>0</v>
          </cell>
          <cell r="BE209">
            <v>132</v>
          </cell>
        </row>
        <row r="210">
          <cell r="BA210">
            <v>0</v>
          </cell>
          <cell r="BC210">
            <v>0</v>
          </cell>
          <cell r="BD210">
            <v>0</v>
          </cell>
          <cell r="BE210">
            <v>132</v>
          </cell>
        </row>
        <row r="211">
          <cell r="BA211">
            <v>0</v>
          </cell>
          <cell r="BC211">
            <v>0</v>
          </cell>
          <cell r="BD211">
            <v>0</v>
          </cell>
          <cell r="BE211">
            <v>132</v>
          </cell>
        </row>
        <row r="212">
          <cell r="BA212">
            <v>0</v>
          </cell>
          <cell r="BC212">
            <v>0</v>
          </cell>
          <cell r="BD212">
            <v>0</v>
          </cell>
          <cell r="BE212">
            <v>132</v>
          </cell>
        </row>
        <row r="213">
          <cell r="BA213">
            <v>0</v>
          </cell>
          <cell r="BC213">
            <v>0</v>
          </cell>
          <cell r="BD213">
            <v>0</v>
          </cell>
          <cell r="BE213">
            <v>132</v>
          </cell>
        </row>
        <row r="214">
          <cell r="BA214">
            <v>0</v>
          </cell>
          <cell r="BC214">
            <v>0</v>
          </cell>
          <cell r="BD214">
            <v>0</v>
          </cell>
          <cell r="BE214">
            <v>132</v>
          </cell>
        </row>
        <row r="215">
          <cell r="BA215">
            <v>0</v>
          </cell>
          <cell r="BC215">
            <v>0</v>
          </cell>
          <cell r="BD215">
            <v>0</v>
          </cell>
          <cell r="BE215">
            <v>132</v>
          </cell>
        </row>
        <row r="216">
          <cell r="BA216">
            <v>0</v>
          </cell>
          <cell r="BC216">
            <v>0</v>
          </cell>
          <cell r="BD216">
            <v>0</v>
          </cell>
          <cell r="BE216">
            <v>132</v>
          </cell>
        </row>
        <row r="217">
          <cell r="BA217">
            <v>0</v>
          </cell>
          <cell r="BC217">
            <v>0</v>
          </cell>
          <cell r="BD217">
            <v>0</v>
          </cell>
          <cell r="BE217">
            <v>132</v>
          </cell>
        </row>
        <row r="218">
          <cell r="BA218">
            <v>0</v>
          </cell>
          <cell r="BC218">
            <v>0</v>
          </cell>
          <cell r="BD218">
            <v>0</v>
          </cell>
          <cell r="BE218">
            <v>132</v>
          </cell>
        </row>
        <row r="219">
          <cell r="BA219">
            <v>0</v>
          </cell>
          <cell r="BC219">
            <v>0</v>
          </cell>
          <cell r="BD219">
            <v>0</v>
          </cell>
          <cell r="BE219">
            <v>132</v>
          </cell>
        </row>
        <row r="220">
          <cell r="BA220">
            <v>0</v>
          </cell>
          <cell r="BC220">
            <v>0</v>
          </cell>
          <cell r="BD220">
            <v>0</v>
          </cell>
          <cell r="BE220">
            <v>132</v>
          </cell>
        </row>
        <row r="221">
          <cell r="BA221">
            <v>0</v>
          </cell>
          <cell r="BC221">
            <v>0</v>
          </cell>
          <cell r="BD221">
            <v>0</v>
          </cell>
          <cell r="BE221">
            <v>132</v>
          </cell>
        </row>
        <row r="222">
          <cell r="BA222">
            <v>0</v>
          </cell>
          <cell r="BC222">
            <v>0</v>
          </cell>
          <cell r="BD222">
            <v>0</v>
          </cell>
          <cell r="BE222">
            <v>132</v>
          </cell>
        </row>
        <row r="223">
          <cell r="BA223">
            <v>0</v>
          </cell>
          <cell r="BC223">
            <v>0</v>
          </cell>
          <cell r="BD223">
            <v>0</v>
          </cell>
          <cell r="BE223">
            <v>132</v>
          </cell>
        </row>
        <row r="224">
          <cell r="BA224">
            <v>0</v>
          </cell>
          <cell r="BC224">
            <v>0</v>
          </cell>
          <cell r="BD224">
            <v>0</v>
          </cell>
          <cell r="BE224">
            <v>132</v>
          </cell>
        </row>
        <row r="225">
          <cell r="BA225">
            <v>0</v>
          </cell>
          <cell r="BC225">
            <v>0</v>
          </cell>
          <cell r="BD225">
            <v>0</v>
          </cell>
          <cell r="BE225">
            <v>132</v>
          </cell>
        </row>
        <row r="226">
          <cell r="BA226">
            <v>0</v>
          </cell>
          <cell r="BC226">
            <v>0</v>
          </cell>
          <cell r="BD226">
            <v>0</v>
          </cell>
          <cell r="BE226">
            <v>132</v>
          </cell>
        </row>
        <row r="227">
          <cell r="BA227">
            <v>0</v>
          </cell>
          <cell r="BC227">
            <v>0</v>
          </cell>
          <cell r="BD227">
            <v>0</v>
          </cell>
          <cell r="BE227">
            <v>132</v>
          </cell>
        </row>
        <row r="228">
          <cell r="BA228">
            <v>0</v>
          </cell>
          <cell r="BC228">
            <v>0</v>
          </cell>
          <cell r="BD228">
            <v>0</v>
          </cell>
          <cell r="BE228">
            <v>132</v>
          </cell>
        </row>
        <row r="229">
          <cell r="BA229">
            <v>0</v>
          </cell>
          <cell r="BC229">
            <v>0</v>
          </cell>
          <cell r="BD229">
            <v>0</v>
          </cell>
          <cell r="BE229">
            <v>132</v>
          </cell>
        </row>
        <row r="230">
          <cell r="BA230">
            <v>0</v>
          </cell>
          <cell r="BC230">
            <v>0</v>
          </cell>
          <cell r="BD230">
            <v>0</v>
          </cell>
          <cell r="BE230">
            <v>132</v>
          </cell>
        </row>
        <row r="231">
          <cell r="BA231">
            <v>0</v>
          </cell>
          <cell r="BC231">
            <v>0</v>
          </cell>
          <cell r="BD231">
            <v>0</v>
          </cell>
          <cell r="BE231">
            <v>132</v>
          </cell>
        </row>
        <row r="232">
          <cell r="BA232">
            <v>0</v>
          </cell>
          <cell r="BC232">
            <v>0</v>
          </cell>
          <cell r="BD232">
            <v>0</v>
          </cell>
          <cell r="BE232">
            <v>132</v>
          </cell>
        </row>
        <row r="233">
          <cell r="BA233">
            <v>0</v>
          </cell>
          <cell r="BC233">
            <v>0</v>
          </cell>
          <cell r="BD233">
            <v>0</v>
          </cell>
          <cell r="BE233">
            <v>132</v>
          </cell>
        </row>
        <row r="234">
          <cell r="BA234">
            <v>0</v>
          </cell>
          <cell r="BC234">
            <v>0</v>
          </cell>
          <cell r="BD234">
            <v>0</v>
          </cell>
          <cell r="BE234">
            <v>132</v>
          </cell>
        </row>
        <row r="235">
          <cell r="BA235">
            <v>0</v>
          </cell>
          <cell r="BC235">
            <v>0</v>
          </cell>
          <cell r="BD235">
            <v>0</v>
          </cell>
          <cell r="BE235">
            <v>132</v>
          </cell>
        </row>
        <row r="236">
          <cell r="BA236">
            <v>0</v>
          </cell>
          <cell r="BC236">
            <v>0</v>
          </cell>
          <cell r="BD236">
            <v>0</v>
          </cell>
          <cell r="BE236">
            <v>132</v>
          </cell>
        </row>
        <row r="237">
          <cell r="BA237">
            <v>0</v>
          </cell>
          <cell r="BC237">
            <v>0</v>
          </cell>
          <cell r="BD237">
            <v>0</v>
          </cell>
          <cell r="BE237">
            <v>132</v>
          </cell>
        </row>
        <row r="238">
          <cell r="BA238">
            <v>0</v>
          </cell>
          <cell r="BC238">
            <v>0</v>
          </cell>
          <cell r="BD238">
            <v>0</v>
          </cell>
          <cell r="BE238">
            <v>132</v>
          </cell>
        </row>
        <row r="239">
          <cell r="BA239">
            <v>0</v>
          </cell>
          <cell r="BC239">
            <v>0</v>
          </cell>
          <cell r="BD239">
            <v>0</v>
          </cell>
          <cell r="BE239">
            <v>132</v>
          </cell>
        </row>
        <row r="240">
          <cell r="BA240">
            <v>0</v>
          </cell>
          <cell r="BC240">
            <v>0</v>
          </cell>
          <cell r="BD240">
            <v>0</v>
          </cell>
          <cell r="BE240">
            <v>132</v>
          </cell>
        </row>
        <row r="241">
          <cell r="BA241">
            <v>0</v>
          </cell>
          <cell r="BC241">
            <v>0</v>
          </cell>
          <cell r="BD241">
            <v>0</v>
          </cell>
          <cell r="BE241">
            <v>132</v>
          </cell>
        </row>
        <row r="242">
          <cell r="BA242">
            <v>0</v>
          </cell>
          <cell r="BC242">
            <v>0</v>
          </cell>
          <cell r="BD242">
            <v>0</v>
          </cell>
          <cell r="BE242">
            <v>132</v>
          </cell>
        </row>
        <row r="243">
          <cell r="BA243">
            <v>0</v>
          </cell>
          <cell r="BC243">
            <v>0</v>
          </cell>
          <cell r="BD243">
            <v>0</v>
          </cell>
          <cell r="BE243">
            <v>132</v>
          </cell>
        </row>
        <row r="244">
          <cell r="BA244">
            <v>0</v>
          </cell>
          <cell r="BC244">
            <v>0</v>
          </cell>
          <cell r="BD244">
            <v>0</v>
          </cell>
          <cell r="BE244">
            <v>132</v>
          </cell>
        </row>
        <row r="245">
          <cell r="BA245">
            <v>0</v>
          </cell>
          <cell r="BC245">
            <v>0</v>
          </cell>
          <cell r="BD245">
            <v>0</v>
          </cell>
          <cell r="BE245">
            <v>132</v>
          </cell>
        </row>
        <row r="246">
          <cell r="BA246">
            <v>0</v>
          </cell>
          <cell r="BC246">
            <v>0</v>
          </cell>
          <cell r="BD246">
            <v>0</v>
          </cell>
          <cell r="BE246">
            <v>132</v>
          </cell>
        </row>
        <row r="247">
          <cell r="BA247">
            <v>0</v>
          </cell>
          <cell r="BC247">
            <v>0</v>
          </cell>
          <cell r="BD247">
            <v>0</v>
          </cell>
          <cell r="BE247">
            <v>132</v>
          </cell>
        </row>
        <row r="248">
          <cell r="BA248">
            <v>0</v>
          </cell>
          <cell r="BC248">
            <v>0</v>
          </cell>
          <cell r="BD248">
            <v>0</v>
          </cell>
          <cell r="BE248">
            <v>132</v>
          </cell>
        </row>
        <row r="249">
          <cell r="BA249">
            <v>0</v>
          </cell>
          <cell r="BC249">
            <v>0</v>
          </cell>
          <cell r="BD249">
            <v>0</v>
          </cell>
          <cell r="BE249">
            <v>132</v>
          </cell>
        </row>
        <row r="250">
          <cell r="BA250">
            <v>0</v>
          </cell>
          <cell r="BC250">
            <v>0</v>
          </cell>
          <cell r="BD250">
            <v>0</v>
          </cell>
          <cell r="BE250">
            <v>132</v>
          </cell>
        </row>
        <row r="251">
          <cell r="BA251">
            <v>0</v>
          </cell>
          <cell r="BC251">
            <v>0</v>
          </cell>
          <cell r="BD251">
            <v>0</v>
          </cell>
          <cell r="BE251">
            <v>132</v>
          </cell>
        </row>
        <row r="252">
          <cell r="BA252">
            <v>0</v>
          </cell>
          <cell r="BC252">
            <v>0</v>
          </cell>
          <cell r="BD252">
            <v>0</v>
          </cell>
          <cell r="BE252">
            <v>132</v>
          </cell>
        </row>
        <row r="253">
          <cell r="BA253">
            <v>0</v>
          </cell>
          <cell r="BC253">
            <v>0</v>
          </cell>
          <cell r="BD253">
            <v>0</v>
          </cell>
          <cell r="BE253">
            <v>132</v>
          </cell>
        </row>
        <row r="254">
          <cell r="BA254">
            <v>0</v>
          </cell>
          <cell r="BC254">
            <v>0</v>
          </cell>
          <cell r="BD254">
            <v>0</v>
          </cell>
          <cell r="BE254">
            <v>132</v>
          </cell>
        </row>
        <row r="255">
          <cell r="BA255">
            <v>0</v>
          </cell>
          <cell r="BC255">
            <v>0</v>
          </cell>
          <cell r="BD255">
            <v>0</v>
          </cell>
          <cell r="BE255">
            <v>132</v>
          </cell>
        </row>
        <row r="256">
          <cell r="BA256">
            <v>0</v>
          </cell>
          <cell r="BC256">
            <v>0</v>
          </cell>
          <cell r="BD256">
            <v>0</v>
          </cell>
          <cell r="BE256">
            <v>132</v>
          </cell>
        </row>
        <row r="257">
          <cell r="BA257">
            <v>0</v>
          </cell>
          <cell r="BC257">
            <v>0</v>
          </cell>
          <cell r="BD257">
            <v>0</v>
          </cell>
          <cell r="BE257">
            <v>132</v>
          </cell>
        </row>
        <row r="258">
          <cell r="BA258">
            <v>0</v>
          </cell>
          <cell r="BC258">
            <v>0</v>
          </cell>
          <cell r="BD258">
            <v>0</v>
          </cell>
          <cell r="BE258">
            <v>132</v>
          </cell>
        </row>
        <row r="259">
          <cell r="BA259">
            <v>0</v>
          </cell>
          <cell r="BC259">
            <v>0</v>
          </cell>
          <cell r="BD259">
            <v>0</v>
          </cell>
          <cell r="BE259">
            <v>132</v>
          </cell>
        </row>
        <row r="260">
          <cell r="BA260">
            <v>0</v>
          </cell>
          <cell r="BC260">
            <v>0</v>
          </cell>
          <cell r="BD260">
            <v>0</v>
          </cell>
          <cell r="BE260">
            <v>132</v>
          </cell>
        </row>
        <row r="261">
          <cell r="BA261">
            <v>0</v>
          </cell>
          <cell r="BC261">
            <v>0</v>
          </cell>
          <cell r="BD261">
            <v>0</v>
          </cell>
          <cell r="BE261">
            <v>132</v>
          </cell>
        </row>
        <row r="262">
          <cell r="BA262">
            <v>0</v>
          </cell>
          <cell r="BC262">
            <v>0</v>
          </cell>
          <cell r="BD262">
            <v>0</v>
          </cell>
          <cell r="BE262">
            <v>132</v>
          </cell>
        </row>
        <row r="263">
          <cell r="BA263">
            <v>0</v>
          </cell>
          <cell r="BC263">
            <v>0</v>
          </cell>
          <cell r="BD263">
            <v>0</v>
          </cell>
          <cell r="BE263">
            <v>132</v>
          </cell>
        </row>
        <row r="264">
          <cell r="BA264">
            <v>0</v>
          </cell>
          <cell r="BC264">
            <v>0</v>
          </cell>
          <cell r="BD264">
            <v>0</v>
          </cell>
          <cell r="BE264">
            <v>132</v>
          </cell>
        </row>
        <row r="265">
          <cell r="BA265">
            <v>0</v>
          </cell>
          <cell r="BC265">
            <v>0</v>
          </cell>
          <cell r="BD265">
            <v>0</v>
          </cell>
          <cell r="BE265">
            <v>132</v>
          </cell>
        </row>
        <row r="266">
          <cell r="BA266">
            <v>0</v>
          </cell>
          <cell r="BC266">
            <v>0</v>
          </cell>
          <cell r="BD266">
            <v>0</v>
          </cell>
          <cell r="BE266">
            <v>132</v>
          </cell>
        </row>
        <row r="267">
          <cell r="BA267">
            <v>0</v>
          </cell>
          <cell r="BC267">
            <v>0</v>
          </cell>
          <cell r="BD267">
            <v>0</v>
          </cell>
          <cell r="BE267">
            <v>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674"/>
  <sheetViews>
    <sheetView tabSelected="1" workbookViewId="0" topLeftCell="A1">
      <selection activeCell="F1" sqref="F1"/>
    </sheetView>
  </sheetViews>
  <sheetFormatPr defaultColWidth="9.140625" defaultRowHeight="12.75"/>
  <cols>
    <col min="1" max="1" width="12.7109375" style="14" customWidth="1"/>
    <col min="2" max="2" width="27.7109375" style="8" customWidth="1"/>
    <col min="3" max="3" width="22.7109375" style="17" customWidth="1"/>
    <col min="4" max="6" width="12.421875" style="16" customWidth="1"/>
    <col min="7" max="16384" width="9.140625" style="3" customWidth="1"/>
  </cols>
  <sheetData>
    <row r="1" spans="1:6" ht="23.25" customHeight="1">
      <c r="A1" s="1" t="s">
        <v>0</v>
      </c>
      <c r="B1" s="2"/>
      <c r="C1" s="2"/>
      <c r="D1" s="2"/>
      <c r="E1" s="2"/>
      <c r="F1" s="2"/>
    </row>
    <row r="2" spans="1:6" ht="35.2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7.25">
      <c r="A3" s="7">
        <f>IF('[1]TABULKA'!B45="","",'[1]TABULKA'!BE45)</f>
        <v>1</v>
      </c>
      <c r="B3" s="8" t="str">
        <f>IF('[1]TABULKA'!C45="","",'[1]TABULKA'!C45)</f>
        <v> DVOŘÁK PETR</v>
      </c>
      <c r="C3" s="9" t="str">
        <f>IF('[1]TABULKA'!B45="","",'[1]TABULKA'!B45)</f>
        <v> HORNÍ VES</v>
      </c>
      <c r="D3" s="10">
        <f>IF('[1]TABULKA'!B45="","",'[1]TABULKA'!BD45)</f>
        <v>60</v>
      </c>
      <c r="E3" s="11">
        <f>IF('[1]TABULKA'!B45="","",'[1]TABULKA'!BA45)</f>
        <v>50</v>
      </c>
      <c r="F3" s="12">
        <f>IF('[1]TABULKA'!B45="","",'[1]TABULKA'!BC45)</f>
        <v>10</v>
      </c>
    </row>
    <row r="4" spans="1:6" ht="17.25">
      <c r="A4" s="7">
        <f>IF('[1]TABULKA'!B29="","",'[1]TABULKA'!BE29)</f>
        <v>2</v>
      </c>
      <c r="B4" s="8" t="str">
        <f>IF('[1]TABULKA'!C29="","",'[1]TABULKA'!C29)</f>
        <v> HŘEBEN VRATISLAV</v>
      </c>
      <c r="C4" s="9" t="str">
        <f>IF('[1]TABULKA'!B29="","",'[1]TABULKA'!B29)</f>
        <v> GOLDSERVIS</v>
      </c>
      <c r="D4" s="10">
        <f>IF('[1]TABULKA'!B29="","",'[1]TABULKA'!BD29)</f>
        <v>54</v>
      </c>
      <c r="E4" s="11">
        <f>IF('[1]TABULKA'!B29="","",'[1]TABULKA'!BA29)</f>
        <v>41</v>
      </c>
      <c r="F4" s="12">
        <f>IF('[1]TABULKA'!B29="","",'[1]TABULKA'!BC29)</f>
        <v>13</v>
      </c>
    </row>
    <row r="5" spans="1:6" ht="17.25">
      <c r="A5" s="7">
        <f>IF('[1]TABULKA'!B154="","",'[1]TABULKA'!BE154)</f>
        <v>3</v>
      </c>
      <c r="B5" s="8" t="str">
        <f>IF('[1]TABULKA'!C154="","",'[1]TABULKA'!C154)</f>
        <v> PRCHAL  DAVID</v>
      </c>
      <c r="C5" s="9" t="str">
        <f>IF('[1]TABULKA'!B154="","",'[1]TABULKA'!B154)</f>
        <v> ZMIŠOVICE</v>
      </c>
      <c r="D5" s="10">
        <f>IF('[1]TABULKA'!B154="","",'[1]TABULKA'!BD154)</f>
        <v>51</v>
      </c>
      <c r="E5" s="11">
        <f>IF('[1]TABULKA'!B154="","",'[1]TABULKA'!BA154)</f>
        <v>40</v>
      </c>
      <c r="F5" s="12">
        <f>IF('[1]TABULKA'!B154="","",'[1]TABULKA'!BC154)</f>
        <v>11</v>
      </c>
    </row>
    <row r="6" spans="1:6" ht="17.25">
      <c r="A6" s="7">
        <f>IF('[1]TABULKA'!B64="","",'[1]TABULKA'!BE64)</f>
        <v>4</v>
      </c>
      <c r="B6" s="8" t="str">
        <f>IF('[1]TABULKA'!C64="","",'[1]TABULKA'!C64)</f>
        <v> DOUBEK MATĚJ</v>
      </c>
      <c r="C6" s="9" t="str">
        <f>IF('[1]TABULKA'!B64="","",'[1]TABULKA'!B64)</f>
        <v> KÁMEN</v>
      </c>
      <c r="D6" s="10">
        <f>IF('[1]TABULKA'!B64="","",'[1]TABULKA'!BD64)</f>
        <v>48</v>
      </c>
      <c r="E6" s="11">
        <f>IF('[1]TABULKA'!B64="","",'[1]TABULKA'!BA64)</f>
        <v>29</v>
      </c>
      <c r="F6" s="12">
        <f>IF('[1]TABULKA'!B64="","",'[1]TABULKA'!BC64)</f>
        <v>19</v>
      </c>
    </row>
    <row r="7" spans="1:6" ht="17.25">
      <c r="A7" s="7">
        <f>IF('[1]TABULKA'!B62="","",'[1]TABULKA'!BE62)</f>
        <v>5</v>
      </c>
      <c r="B7" s="8" t="str">
        <f>IF('[1]TABULKA'!C62="","",'[1]TABULKA'!C62)</f>
        <v> VYTISKA LUBOŠ</v>
      </c>
      <c r="C7" s="9" t="str">
        <f>IF('[1]TABULKA'!B62="","",'[1]TABULKA'!B62)</f>
        <v> HORNÍ VES</v>
      </c>
      <c r="D7" s="10">
        <f>IF('[1]TABULKA'!B62="","",'[1]TABULKA'!BD62)</f>
        <v>41</v>
      </c>
      <c r="E7" s="11">
        <f>IF('[1]TABULKA'!B62="","",'[1]TABULKA'!BA62)</f>
        <v>18</v>
      </c>
      <c r="F7" s="12">
        <f>IF('[1]TABULKA'!B62="","",'[1]TABULKA'!BC62)</f>
        <v>23</v>
      </c>
    </row>
    <row r="8" spans="1:6" ht="17.25">
      <c r="A8" s="7">
        <f>IF('[1]TABULKA'!B74="","",'[1]TABULKA'!BE74)</f>
        <v>5</v>
      </c>
      <c r="B8" s="8" t="str">
        <f>IF('[1]TABULKA'!C74="","",'[1]TABULKA'!C74)</f>
        <v> NACHÁZEL FILIP</v>
      </c>
      <c r="C8" s="9" t="str">
        <f>IF('[1]TABULKA'!B74="","",'[1]TABULKA'!B74)</f>
        <v> KÁMEN</v>
      </c>
      <c r="D8" s="10">
        <f>IF('[1]TABULKA'!B74="","",'[1]TABULKA'!BD74)</f>
        <v>41</v>
      </c>
      <c r="E8" s="11">
        <f>IF('[1]TABULKA'!B74="","",'[1]TABULKA'!BA74)</f>
        <v>16</v>
      </c>
      <c r="F8" s="12">
        <f>IF('[1]TABULKA'!B74="","",'[1]TABULKA'!BC74)</f>
        <v>25</v>
      </c>
    </row>
    <row r="9" spans="1:6" ht="17.25">
      <c r="A9" s="7">
        <f>IF('[1]TABULKA'!B9="","",'[1]TABULKA'!BE9)</f>
        <v>7</v>
      </c>
      <c r="B9" s="8" t="str">
        <f>IF('[1]TABULKA'!C9="","",'[1]TABULKA'!C9)</f>
        <v> KRTEK DANIEL</v>
      </c>
      <c r="C9" s="9" t="str">
        <f>IF('[1]TABULKA'!B9="","",'[1]TABULKA'!B9)</f>
        <v> EXCLUSIV PHARM</v>
      </c>
      <c r="D9" s="10">
        <f>IF('[1]TABULKA'!B9="","",'[1]TABULKA'!BD9)</f>
        <v>37</v>
      </c>
      <c r="E9" s="11">
        <f>IF('[1]TABULKA'!B9="","",'[1]TABULKA'!BA9)</f>
        <v>17</v>
      </c>
      <c r="F9" s="12">
        <f>IF('[1]TABULKA'!B9="","",'[1]TABULKA'!BC9)</f>
        <v>20</v>
      </c>
    </row>
    <row r="10" spans="1:6" ht="17.25">
      <c r="A10" s="7">
        <f>IF('[1]TABULKA'!B17="","",'[1]TABULKA'!BE17)</f>
        <v>8</v>
      </c>
      <c r="B10" s="8" t="str">
        <f>IF('[1]TABULKA'!C17="","",'[1]TABULKA'!C17)</f>
        <v> PAMĚTICKÝ KAMIL</v>
      </c>
      <c r="C10" s="9" t="str">
        <f>IF('[1]TABULKA'!B17="","",'[1]TABULKA'!B17)</f>
        <v> EXCLUSIV PHARM</v>
      </c>
      <c r="D10" s="10">
        <f>IF('[1]TABULKA'!B17="","",'[1]TABULKA'!BD17)</f>
        <v>35</v>
      </c>
      <c r="E10" s="11">
        <f>IF('[1]TABULKA'!B17="","",'[1]TABULKA'!BA17)</f>
        <v>22</v>
      </c>
      <c r="F10" s="12">
        <f>IF('[1]TABULKA'!B17="","",'[1]TABULKA'!BC17)</f>
        <v>13</v>
      </c>
    </row>
    <row r="11" spans="1:6" ht="17.25">
      <c r="A11" s="7">
        <f>IF('[1]TABULKA'!B20="","",'[1]TABULKA'!BE20)</f>
        <v>8</v>
      </c>
      <c r="B11" s="8" t="str">
        <f>IF('[1]TABULKA'!C20="","",'[1]TABULKA'!C20)</f>
        <v> SLÁMA Jan</v>
      </c>
      <c r="C11" s="9" t="str">
        <f>IF('[1]TABULKA'!B20="","",'[1]TABULKA'!B20)</f>
        <v> EXCLUSIV PHARM</v>
      </c>
      <c r="D11" s="10">
        <f>IF('[1]TABULKA'!B20="","",'[1]TABULKA'!BD20)</f>
        <v>35</v>
      </c>
      <c r="E11" s="11">
        <f>IF('[1]TABULKA'!B20="","",'[1]TABULKA'!BA20)</f>
        <v>22</v>
      </c>
      <c r="F11" s="12">
        <f>IF('[1]TABULKA'!B20="","",'[1]TABULKA'!BC20)</f>
        <v>13</v>
      </c>
    </row>
    <row r="12" spans="1:6" ht="17.25">
      <c r="A12" s="7">
        <f>IF('[1]TABULKA'!B118="","",'[1]TABULKA'!BE118)</f>
        <v>10</v>
      </c>
      <c r="B12" s="8" t="str">
        <f>IF('[1]TABULKA'!C118="","",'[1]TABULKA'!C118)</f>
        <v> DVOŘÁK MARTIN</v>
      </c>
      <c r="C12" s="9" t="str">
        <f>IF('[1]TABULKA'!B118="","",'[1]TABULKA'!B118)</f>
        <v> SLUŽÁTKY</v>
      </c>
      <c r="D12" s="10">
        <f>IF('[1]TABULKA'!B118="","",'[1]TABULKA'!BD118)</f>
        <v>34</v>
      </c>
      <c r="E12" s="11">
        <f>IF('[1]TABULKA'!B118="","",'[1]TABULKA'!BA118)</f>
        <v>19</v>
      </c>
      <c r="F12" s="12">
        <f>IF('[1]TABULKA'!B118="","",'[1]TABULKA'!BC118)</f>
        <v>15</v>
      </c>
    </row>
    <row r="13" spans="1:6" ht="17.25">
      <c r="A13" s="7">
        <f>IF('[1]TABULKA'!B106="","",'[1]TABULKA'!BE106)</f>
        <v>11</v>
      </c>
      <c r="B13" s="8" t="str">
        <f>IF('[1]TABULKA'!C106="","",'[1]TABULKA'!C106)</f>
        <v> PICHL ONDŘEJ</v>
      </c>
      <c r="C13" s="9" t="str">
        <f>IF('[1]TABULKA'!B106="","",'[1]TABULKA'!B106)</f>
        <v> PELMONT</v>
      </c>
      <c r="D13" s="10">
        <f>IF('[1]TABULKA'!B106="","",'[1]TABULKA'!BD106)</f>
        <v>33</v>
      </c>
      <c r="E13" s="11">
        <f>IF('[1]TABULKA'!B106="","",'[1]TABULKA'!BA106)</f>
        <v>12</v>
      </c>
      <c r="F13" s="12">
        <f>IF('[1]TABULKA'!B106="","",'[1]TABULKA'!BC106)</f>
        <v>21</v>
      </c>
    </row>
    <row r="14" spans="1:6" ht="17.25">
      <c r="A14" s="7">
        <f>IF('[1]TABULKA'!B147="","",'[1]TABULKA'!BE147)</f>
        <v>12</v>
      </c>
      <c r="B14" s="8" t="str">
        <f>IF('[1]TABULKA'!C147="","",'[1]TABULKA'!C147)</f>
        <v> MAREŠ MARTIN</v>
      </c>
      <c r="C14" s="9" t="str">
        <f>IF('[1]TABULKA'!B147="","",'[1]TABULKA'!B147)</f>
        <v> ZMIŠOVICE</v>
      </c>
      <c r="D14" s="10">
        <f>IF('[1]TABULKA'!B147="","",'[1]TABULKA'!BD147)</f>
        <v>26</v>
      </c>
      <c r="E14" s="11">
        <f>IF('[1]TABULKA'!B147="","",'[1]TABULKA'!BA147)</f>
        <v>14</v>
      </c>
      <c r="F14" s="12">
        <f>IF('[1]TABULKA'!B147="","",'[1]TABULKA'!BC147)</f>
        <v>12</v>
      </c>
    </row>
    <row r="15" spans="1:6" ht="17.25">
      <c r="A15" s="7">
        <f>IF('[1]TABULKA'!B15="","",'[1]TABULKA'!BE15)</f>
        <v>12</v>
      </c>
      <c r="B15" s="8" t="str">
        <f>IF('[1]TABULKA'!C15="","",'[1]TABULKA'!C15)</f>
        <v> NEVĚČNÝ KAREL</v>
      </c>
      <c r="C15" s="9" t="str">
        <f>IF('[1]TABULKA'!B15="","",'[1]TABULKA'!B15)</f>
        <v> EXCLUSIV PHARM</v>
      </c>
      <c r="D15" s="10">
        <f>IF('[1]TABULKA'!B15="","",'[1]TABULKA'!BD15)</f>
        <v>26</v>
      </c>
      <c r="E15" s="11">
        <f>IF('[1]TABULKA'!B15="","",'[1]TABULKA'!BA15)</f>
        <v>12</v>
      </c>
      <c r="F15" s="12">
        <f>IF('[1]TABULKA'!B15="","",'[1]TABULKA'!BC15)</f>
        <v>14</v>
      </c>
    </row>
    <row r="16" spans="1:6" ht="17.25">
      <c r="A16" s="7">
        <f>IF('[1]TABULKA'!B155="","",'[1]TABULKA'!BE155)</f>
        <v>14</v>
      </c>
      <c r="B16" s="8" t="str">
        <f>IF('[1]TABULKA'!C155="","",'[1]TABULKA'!C155)</f>
        <v> RADIL  JAN</v>
      </c>
      <c r="C16" s="9" t="str">
        <f>IF('[1]TABULKA'!B155="","",'[1]TABULKA'!B155)</f>
        <v> ZMIŠOVICE</v>
      </c>
      <c r="D16" s="10">
        <f>IF('[1]TABULKA'!B155="","",'[1]TABULKA'!BD155)</f>
        <v>25</v>
      </c>
      <c r="E16" s="11">
        <f>IF('[1]TABULKA'!B155="","",'[1]TABULKA'!BA155)</f>
        <v>10</v>
      </c>
      <c r="F16" s="12">
        <f>IF('[1]TABULKA'!B155="","",'[1]TABULKA'!BC155)</f>
        <v>15</v>
      </c>
    </row>
    <row r="17" spans="1:6" ht="17.25">
      <c r="A17" s="7">
        <f>IF('[1]TABULKA'!B132="","",'[1]TABULKA'!BE132)</f>
        <v>15</v>
      </c>
      <c r="B17" s="8" t="str">
        <f>IF('[1]TABULKA'!C132="","",'[1]TABULKA'!C132)</f>
        <v> ŠVEC MARTIN</v>
      </c>
      <c r="C17" s="9" t="str">
        <f>IF('[1]TABULKA'!B132="","",'[1]TABULKA'!B132)</f>
        <v> SLUŽÁTKY</v>
      </c>
      <c r="D17" s="10">
        <f>IF('[1]TABULKA'!B132="","",'[1]TABULKA'!BD132)</f>
        <v>23</v>
      </c>
      <c r="E17" s="11">
        <f>IF('[1]TABULKA'!B132="","",'[1]TABULKA'!BA132)</f>
        <v>10</v>
      </c>
      <c r="F17" s="12">
        <f>IF('[1]TABULKA'!B132="","",'[1]TABULKA'!BC132)</f>
        <v>13</v>
      </c>
    </row>
    <row r="18" spans="1:6" ht="17.25">
      <c r="A18" s="7">
        <f>IF('[1]TABULKA'!B58="","",'[1]TABULKA'!BE58)</f>
        <v>15</v>
      </c>
      <c r="B18" s="8" t="str">
        <f>IF('[1]TABULKA'!C58="","",'[1]TABULKA'!C58)</f>
        <v> ŠTOLOVSKÝ LUBOŠ</v>
      </c>
      <c r="C18" s="9" t="str">
        <f>IF('[1]TABULKA'!B58="","",'[1]TABULKA'!B58)</f>
        <v> HORNÍ VES</v>
      </c>
      <c r="D18" s="10">
        <f>IF('[1]TABULKA'!B58="","",'[1]TABULKA'!BD58)</f>
        <v>23</v>
      </c>
      <c r="E18" s="11">
        <f>IF('[1]TABULKA'!B58="","",'[1]TABULKA'!BA58)</f>
        <v>8</v>
      </c>
      <c r="F18" s="12">
        <f>IF('[1]TABULKA'!B58="","",'[1]TABULKA'!BC58)</f>
        <v>15</v>
      </c>
    </row>
    <row r="19" spans="1:6" ht="17.25">
      <c r="A19" s="7">
        <f>IF('[1]TABULKA'!B35="","",'[1]TABULKA'!BE35)</f>
        <v>17</v>
      </c>
      <c r="B19" s="8" t="str">
        <f>IF('[1]TABULKA'!C35="","",'[1]TABULKA'!C35)</f>
        <v> KRÁTKÝ TOMÁŠ</v>
      </c>
      <c r="C19" s="9" t="str">
        <f>IF('[1]TABULKA'!B35="","",'[1]TABULKA'!B35)</f>
        <v> GOLDSERVIS</v>
      </c>
      <c r="D19" s="10">
        <f>IF('[1]TABULKA'!B35="","",'[1]TABULKA'!BD35)</f>
        <v>22</v>
      </c>
      <c r="E19" s="11">
        <f>IF('[1]TABULKA'!B35="","",'[1]TABULKA'!BA35)</f>
        <v>17</v>
      </c>
      <c r="F19" s="12">
        <f>IF('[1]TABULKA'!B35="","",'[1]TABULKA'!BC35)</f>
        <v>5</v>
      </c>
    </row>
    <row r="20" spans="1:6" ht="17.25">
      <c r="A20" s="7">
        <f>IF('[1]TABULKA'!B82="","",'[1]TABULKA'!BE82)</f>
        <v>17</v>
      </c>
      <c r="B20" s="8" t="str">
        <f>IF('[1]TABULKA'!C82="","",'[1]TABULKA'!C82)</f>
        <v> DVOŘÁK JAN ml.</v>
      </c>
      <c r="C20" s="9" t="str">
        <f>IF('[1]TABULKA'!B82="","",'[1]TABULKA'!B82)</f>
        <v> PANTEŘI</v>
      </c>
      <c r="D20" s="10">
        <f>IF('[1]TABULKA'!B82="","",'[1]TABULKA'!BD82)</f>
        <v>22</v>
      </c>
      <c r="E20" s="11">
        <f>IF('[1]TABULKA'!B82="","",'[1]TABULKA'!BA82)</f>
        <v>13</v>
      </c>
      <c r="F20" s="12">
        <f>IF('[1]TABULKA'!B82="","",'[1]TABULKA'!BC82)</f>
        <v>9</v>
      </c>
    </row>
    <row r="21" spans="1:6" ht="17.25">
      <c r="A21" s="7">
        <f>IF('[1]TABULKA'!B18="","",'[1]TABULKA'!BE18)</f>
        <v>17</v>
      </c>
      <c r="B21" s="8" t="str">
        <f>IF('[1]TABULKA'!C18="","",'[1]TABULKA'!C18)</f>
        <v> RŮŽEK Borek</v>
      </c>
      <c r="C21" s="9" t="str">
        <f>IF('[1]TABULKA'!B18="","",'[1]TABULKA'!B18)</f>
        <v> EXCLUSIV PHARM</v>
      </c>
      <c r="D21" s="10">
        <f>IF('[1]TABULKA'!B18="","",'[1]TABULKA'!BD18)</f>
        <v>22</v>
      </c>
      <c r="E21" s="11">
        <f>IF('[1]TABULKA'!B18="","",'[1]TABULKA'!BA18)</f>
        <v>11</v>
      </c>
      <c r="F21" s="12">
        <f>IF('[1]TABULKA'!B18="","",'[1]TABULKA'!BC18)</f>
        <v>11</v>
      </c>
    </row>
    <row r="22" spans="1:6" ht="17.25">
      <c r="A22" s="7">
        <f>IF('[1]TABULKA'!B51="","",'[1]TABULKA'!BE51)</f>
        <v>20</v>
      </c>
      <c r="B22" s="8" t="str">
        <f>IF('[1]TABULKA'!C51="","",'[1]TABULKA'!C51)</f>
        <v> MORAVEC MARTIN</v>
      </c>
      <c r="C22" s="9" t="str">
        <f>IF('[1]TABULKA'!B51="","",'[1]TABULKA'!B51)</f>
        <v> HORNÍ VES</v>
      </c>
      <c r="D22" s="10">
        <f>IF('[1]TABULKA'!B51="","",'[1]TABULKA'!BD51)</f>
        <v>21</v>
      </c>
      <c r="E22" s="11">
        <f>IF('[1]TABULKA'!B51="","",'[1]TABULKA'!BA51)</f>
        <v>7</v>
      </c>
      <c r="F22" s="12">
        <f>IF('[1]TABULKA'!B51="","",'[1]TABULKA'!BC51)</f>
        <v>14</v>
      </c>
    </row>
    <row r="23" spans="1:6" ht="17.25">
      <c r="A23" s="7">
        <f>IF('[1]TABULKA'!B129="","",'[1]TABULKA'!BE129)</f>
        <v>21</v>
      </c>
      <c r="B23" s="8" t="str">
        <f>IF('[1]TABULKA'!C129="","",'[1]TABULKA'!C129)</f>
        <v> ŠILHART VÁCLAV</v>
      </c>
      <c r="C23" s="9" t="str">
        <f>IF('[1]TABULKA'!B129="","",'[1]TABULKA'!B129)</f>
        <v> SLUŽÁTKY</v>
      </c>
      <c r="D23" s="10">
        <f>IF('[1]TABULKA'!B129="","",'[1]TABULKA'!BD129)</f>
        <v>19</v>
      </c>
      <c r="E23" s="11">
        <f>IF('[1]TABULKA'!B129="","",'[1]TABULKA'!BA129)</f>
        <v>13</v>
      </c>
      <c r="F23" s="12">
        <f>IF('[1]TABULKA'!B129="","",'[1]TABULKA'!BC129)</f>
        <v>6</v>
      </c>
    </row>
    <row r="24" spans="1:6" ht="17.25">
      <c r="A24" s="7">
        <f>IF('[1]TABULKA'!B127="","",'[1]TABULKA'!BE127)</f>
        <v>21</v>
      </c>
      <c r="B24" s="8" t="str">
        <f>IF('[1]TABULKA'!C127="","",'[1]TABULKA'!C127)</f>
        <v> SANKOT JOŽIN</v>
      </c>
      <c r="C24" s="9" t="str">
        <f>IF('[1]TABULKA'!B127="","",'[1]TABULKA'!B127)</f>
        <v> SLUŽÁTKY</v>
      </c>
      <c r="D24" s="10">
        <f>IF('[1]TABULKA'!B127="","",'[1]TABULKA'!BD127)</f>
        <v>19</v>
      </c>
      <c r="E24" s="11">
        <f>IF('[1]TABULKA'!B127="","",'[1]TABULKA'!BA127)</f>
        <v>11</v>
      </c>
      <c r="F24" s="12">
        <f>IF('[1]TABULKA'!B127="","",'[1]TABULKA'!BC127)</f>
        <v>8</v>
      </c>
    </row>
    <row r="25" spans="1:6" ht="17.25">
      <c r="A25" s="7">
        <f>IF('[1]TABULKA'!B134="","",'[1]TABULKA'!BE134)</f>
        <v>23</v>
      </c>
      <c r="B25" s="8" t="str">
        <f>IF('[1]TABULKA'!C134="","",'[1]TABULKA'!C134)</f>
        <v> BEČKA ZDENĚK</v>
      </c>
      <c r="C25" s="9" t="str">
        <f>IF('[1]TABULKA'!B134="","",'[1]TABULKA'!B134)</f>
        <v> ZMIŠOVICE</v>
      </c>
      <c r="D25" s="10">
        <f>IF('[1]TABULKA'!B134="","",'[1]TABULKA'!BD134)</f>
        <v>18</v>
      </c>
      <c r="E25" s="11">
        <f>IF('[1]TABULKA'!B134="","",'[1]TABULKA'!BA134)</f>
        <v>10</v>
      </c>
      <c r="F25" s="12">
        <f>IF('[1]TABULKA'!B134="","",'[1]TABULKA'!BC134)</f>
        <v>8</v>
      </c>
    </row>
    <row r="26" spans="1:6" ht="17.25">
      <c r="A26" s="7">
        <f>IF('[1]TABULKA'!B7="","",'[1]TABULKA'!BE7)</f>
        <v>23</v>
      </c>
      <c r="B26" s="8" t="str">
        <f>IF('[1]TABULKA'!C7="","",'[1]TABULKA'!C7)</f>
        <v> JÍRA JAN</v>
      </c>
      <c r="C26" s="9" t="str">
        <f>IF('[1]TABULKA'!B7="","",'[1]TABULKA'!B7)</f>
        <v> EXCLUSIV PHARM</v>
      </c>
      <c r="D26" s="10">
        <f>IF('[1]TABULKA'!B7="","",'[1]TABULKA'!BD7)</f>
        <v>18</v>
      </c>
      <c r="E26" s="11">
        <f>IF('[1]TABULKA'!B7="","",'[1]TABULKA'!BA7)</f>
        <v>10</v>
      </c>
      <c r="F26" s="12">
        <f>IF('[1]TABULKA'!B7="","",'[1]TABULKA'!BC7)</f>
        <v>8</v>
      </c>
    </row>
    <row r="27" spans="1:6" ht="17.25">
      <c r="A27" s="7">
        <f>IF('[1]TABULKA'!B103="","",'[1]TABULKA'!BE103)</f>
        <v>23</v>
      </c>
      <c r="B27" s="8" t="str">
        <f>IF('[1]TABULKA'!C103="","",'[1]TABULKA'!C103)</f>
        <v> MATOUŠEK JAN ml.</v>
      </c>
      <c r="C27" s="9" t="str">
        <f>IF('[1]TABULKA'!B103="","",'[1]TABULKA'!B103)</f>
        <v> PELMONT</v>
      </c>
      <c r="D27" s="10">
        <f>IF('[1]TABULKA'!B103="","",'[1]TABULKA'!BD103)</f>
        <v>18</v>
      </c>
      <c r="E27" s="11">
        <f>IF('[1]TABULKA'!B103="","",'[1]TABULKA'!BA103)</f>
        <v>10</v>
      </c>
      <c r="F27" s="12">
        <f>IF('[1]TABULKA'!B103="","",'[1]TABULKA'!BC103)</f>
        <v>8</v>
      </c>
    </row>
    <row r="28" spans="1:6" ht="17.25">
      <c r="A28" s="7">
        <f>IF('[1]TABULKA'!B96="","",'[1]TABULKA'!BE96)</f>
        <v>26</v>
      </c>
      <c r="B28" s="8" t="str">
        <f>IF('[1]TABULKA'!C96="","",'[1]TABULKA'!C96)</f>
        <v> DVOŘÁK DAVID</v>
      </c>
      <c r="C28" s="9" t="str">
        <f>IF('[1]TABULKA'!B96="","",'[1]TABULKA'!B96)</f>
        <v> PELMONT</v>
      </c>
      <c r="D28" s="10">
        <f>IF('[1]TABULKA'!B96="","",'[1]TABULKA'!BD96)</f>
        <v>17</v>
      </c>
      <c r="E28" s="11">
        <f>IF('[1]TABULKA'!B96="","",'[1]TABULKA'!BA96)</f>
        <v>14</v>
      </c>
      <c r="F28" s="12">
        <f>IF('[1]TABULKA'!B96="","",'[1]TABULKA'!BC96)</f>
        <v>3</v>
      </c>
    </row>
    <row r="29" spans="1:6" ht="17.25">
      <c r="A29" s="7">
        <f>IF('[1]TABULKA'!B131="","",'[1]TABULKA'!BE131)</f>
        <v>26</v>
      </c>
      <c r="B29" s="8" t="str">
        <f>IF('[1]TABULKA'!C131="","",'[1]TABULKA'!C131)</f>
        <v> ŠTALMACH ŠTĚPÁN</v>
      </c>
      <c r="C29" s="9" t="str">
        <f>IF('[1]TABULKA'!B131="","",'[1]TABULKA'!B131)</f>
        <v> SLUŽÁTKY</v>
      </c>
      <c r="D29" s="10">
        <f>IF('[1]TABULKA'!B131="","",'[1]TABULKA'!BD131)</f>
        <v>17</v>
      </c>
      <c r="E29" s="11">
        <f>IF('[1]TABULKA'!B131="","",'[1]TABULKA'!BA131)</f>
        <v>9</v>
      </c>
      <c r="F29" s="12">
        <f>IF('[1]TABULKA'!B131="","",'[1]TABULKA'!BC131)</f>
        <v>8</v>
      </c>
    </row>
    <row r="30" spans="1:6" ht="17.25">
      <c r="A30" s="7">
        <f>IF('[1]TABULKA'!B119="","",'[1]TABULKA'!BE119)</f>
        <v>28</v>
      </c>
      <c r="B30" s="8" t="str">
        <f>IF('[1]TABULKA'!C119="","",'[1]TABULKA'!C119)</f>
        <v> HUBATA TOMÁŠ</v>
      </c>
      <c r="C30" s="9" t="str">
        <f>IF('[1]TABULKA'!B119="","",'[1]TABULKA'!B119)</f>
        <v> SLUŽÁTKY</v>
      </c>
      <c r="D30" s="10">
        <f>IF('[1]TABULKA'!B119="","",'[1]TABULKA'!BD119)</f>
        <v>16</v>
      </c>
      <c r="E30" s="11">
        <f>IF('[1]TABULKA'!B119="","",'[1]TABULKA'!BA119)</f>
        <v>4</v>
      </c>
      <c r="F30" s="12">
        <f>IF('[1]TABULKA'!B119="","",'[1]TABULKA'!BC119)</f>
        <v>12</v>
      </c>
    </row>
    <row r="31" spans="1:6" ht="17.25">
      <c r="A31" s="7">
        <f>IF('[1]TABULKA'!B61="","",'[1]TABULKA'!BE61)</f>
        <v>29</v>
      </c>
      <c r="B31" s="8" t="str">
        <f>IF('[1]TABULKA'!C61="","",'[1]TABULKA'!C61)</f>
        <v> VLČEK PETR</v>
      </c>
      <c r="C31" s="9" t="str">
        <f>IF('[1]TABULKA'!B61="","",'[1]TABULKA'!B61)</f>
        <v> HORNÍ VES</v>
      </c>
      <c r="D31" s="10">
        <f>IF('[1]TABULKA'!B61="","",'[1]TABULKA'!BD61)</f>
        <v>15</v>
      </c>
      <c r="E31" s="11">
        <f>IF('[1]TABULKA'!B61="","",'[1]TABULKA'!BA61)</f>
        <v>7</v>
      </c>
      <c r="F31" s="12">
        <f>IF('[1]TABULKA'!B61="","",'[1]TABULKA'!BC61)</f>
        <v>8</v>
      </c>
    </row>
    <row r="32" spans="1:6" ht="17.25">
      <c r="A32" s="7">
        <f>IF('[1]TABULKA'!B21="","",'[1]TABULKA'!BE21)</f>
        <v>29</v>
      </c>
      <c r="B32" s="8" t="str">
        <f>IF('[1]TABULKA'!C21="","",'[1]TABULKA'!C21)</f>
        <v> ZAJÍČEK Marek</v>
      </c>
      <c r="C32" s="9" t="str">
        <f>IF('[1]TABULKA'!B21="","",'[1]TABULKA'!B21)</f>
        <v> EXCLUSIV PHARM</v>
      </c>
      <c r="D32" s="10">
        <f>IF('[1]TABULKA'!B21="","",'[1]TABULKA'!BD21)</f>
        <v>15</v>
      </c>
      <c r="E32" s="11">
        <f>IF('[1]TABULKA'!B21="","",'[1]TABULKA'!BA21)</f>
        <v>5</v>
      </c>
      <c r="F32" s="12">
        <f>IF('[1]TABULKA'!B21="","",'[1]TABULKA'!BC21)</f>
        <v>10</v>
      </c>
    </row>
    <row r="33" spans="1:6" ht="17.25">
      <c r="A33" s="7">
        <f>IF('[1]TABULKA'!B25="","",'[1]TABULKA'!BE25)</f>
        <v>31</v>
      </c>
      <c r="B33" s="8" t="str">
        <f>IF('[1]TABULKA'!C25="","",'[1]TABULKA'!C25)</f>
        <v> BENEŠ PAVEL</v>
      </c>
      <c r="C33" s="9" t="str">
        <f>IF('[1]TABULKA'!B25="","",'[1]TABULKA'!B25)</f>
        <v> GOLDSERVIS</v>
      </c>
      <c r="D33" s="10">
        <f>IF('[1]TABULKA'!B25="","",'[1]TABULKA'!BD25)</f>
        <v>14</v>
      </c>
      <c r="E33" s="11">
        <f>IF('[1]TABULKA'!B25="","",'[1]TABULKA'!BA25)</f>
        <v>8</v>
      </c>
      <c r="F33" s="12">
        <f>IF('[1]TABULKA'!B25="","",'[1]TABULKA'!BC25)</f>
        <v>6</v>
      </c>
    </row>
    <row r="34" spans="1:6" ht="17.25">
      <c r="A34" s="7">
        <f>IF('[1]TABULKA'!B113="","",'[1]TABULKA'!BE113)</f>
        <v>32</v>
      </c>
      <c r="B34" s="8" t="str">
        <f>IF('[1]TABULKA'!C113="","",'[1]TABULKA'!C113)</f>
        <v> BRABEC JOSEF</v>
      </c>
      <c r="C34" s="9" t="str">
        <f>IF('[1]TABULKA'!B113="","",'[1]TABULKA'!B113)</f>
        <v> SLUŽÁTKY</v>
      </c>
      <c r="D34" s="10">
        <f>IF('[1]TABULKA'!B113="","",'[1]TABULKA'!BD113)</f>
        <v>13</v>
      </c>
      <c r="E34" s="11">
        <f>IF('[1]TABULKA'!B113="","",'[1]TABULKA'!BA113)</f>
        <v>9</v>
      </c>
      <c r="F34" s="12">
        <f>IF('[1]TABULKA'!B113="","",'[1]TABULKA'!BC113)</f>
        <v>4</v>
      </c>
    </row>
    <row r="35" spans="1:6" ht="17.25">
      <c r="A35" s="7">
        <f>IF('[1]TABULKA'!B6="","",'[1]TABULKA'!BE6)</f>
        <v>33</v>
      </c>
      <c r="B35" s="8" t="str">
        <f>IF('[1]TABULKA'!C6="","",'[1]TABULKA'!C6)</f>
        <v> HUMEŠ Miroslav</v>
      </c>
      <c r="C35" s="9" t="str">
        <f>IF('[1]TABULKA'!B6="","",'[1]TABULKA'!B6)</f>
        <v> EXCLUSIV PHARM</v>
      </c>
      <c r="D35" s="10">
        <f>IF('[1]TABULKA'!B6="","",'[1]TABULKA'!BD6)</f>
        <v>12</v>
      </c>
      <c r="E35" s="11">
        <f>IF('[1]TABULKA'!B6="","",'[1]TABULKA'!BA6)</f>
        <v>8</v>
      </c>
      <c r="F35" s="12">
        <f>IF('[1]TABULKA'!B6="","",'[1]TABULKA'!BC6)</f>
        <v>4</v>
      </c>
    </row>
    <row r="36" spans="1:6" ht="17.25">
      <c r="A36" s="7">
        <f>IF('[1]TABULKA'!B42="","",'[1]TABULKA'!BE42)</f>
        <v>33</v>
      </c>
      <c r="B36" s="8" t="str">
        <f>IF('[1]TABULKA'!C42="","",'[1]TABULKA'!C42)</f>
        <v> ŘÍMAL JIŘÍ</v>
      </c>
      <c r="C36" s="9" t="str">
        <f>IF('[1]TABULKA'!B42="","",'[1]TABULKA'!B42)</f>
        <v> GOLDSERVIS</v>
      </c>
      <c r="D36" s="10">
        <f>IF('[1]TABULKA'!B42="","",'[1]TABULKA'!BD42)</f>
        <v>12</v>
      </c>
      <c r="E36" s="11">
        <f>IF('[1]TABULKA'!B42="","",'[1]TABULKA'!BA42)</f>
        <v>8</v>
      </c>
      <c r="F36" s="12">
        <f>IF('[1]TABULKA'!B42="","",'[1]TABULKA'!BC42)</f>
        <v>4</v>
      </c>
    </row>
    <row r="37" spans="1:6" ht="17.25">
      <c r="A37" s="7">
        <f>IF('[1]TABULKA'!B101="","",'[1]TABULKA'!BE101)</f>
        <v>33</v>
      </c>
      <c r="B37" s="8" t="str">
        <f>IF('[1]TABULKA'!C101="","",'[1]TABULKA'!C101)</f>
        <v> KUČERA TOMÁŠ</v>
      </c>
      <c r="C37" s="9" t="str">
        <f>IF('[1]TABULKA'!B101="","",'[1]TABULKA'!B101)</f>
        <v> PELMONT</v>
      </c>
      <c r="D37" s="10">
        <f>IF('[1]TABULKA'!B101="","",'[1]TABULKA'!BD101)</f>
        <v>12</v>
      </c>
      <c r="E37" s="11">
        <f>IF('[1]TABULKA'!B101="","",'[1]TABULKA'!BA101)</f>
        <v>7</v>
      </c>
      <c r="F37" s="12">
        <f>IF('[1]TABULKA'!B101="","",'[1]TABULKA'!BC101)</f>
        <v>5</v>
      </c>
    </row>
    <row r="38" spans="1:6" ht="17.25">
      <c r="A38" s="7">
        <f>IF('[1]TABULKA'!B68="","",'[1]TABULKA'!BE68)</f>
        <v>33</v>
      </c>
      <c r="B38" s="8" t="str">
        <f>IF('[1]TABULKA'!C68="","",'[1]TABULKA'!C68)</f>
        <v> JAROŠ MARTIN </v>
      </c>
      <c r="C38" s="9" t="str">
        <f>IF('[1]TABULKA'!B68="","",'[1]TABULKA'!B68)</f>
        <v> KÁMEN</v>
      </c>
      <c r="D38" s="10">
        <f>IF('[1]TABULKA'!B68="","",'[1]TABULKA'!BD68)</f>
        <v>12</v>
      </c>
      <c r="E38" s="11">
        <f>IF('[1]TABULKA'!B68="","",'[1]TABULKA'!BA68)</f>
        <v>6</v>
      </c>
      <c r="F38" s="12">
        <f>IF('[1]TABULKA'!B68="","",'[1]TABULKA'!BC68)</f>
        <v>6</v>
      </c>
    </row>
    <row r="39" spans="1:6" ht="17.25">
      <c r="A39" s="7">
        <f>IF('[1]TABULKA'!B55="","",'[1]TABULKA'!BE55)</f>
        <v>33</v>
      </c>
      <c r="B39" s="8" t="str">
        <f>IF('[1]TABULKA'!C55="","",'[1]TABULKA'!C55)</f>
        <v> SOUKUP ROMAN</v>
      </c>
      <c r="C39" s="9" t="str">
        <f>IF('[1]TABULKA'!B55="","",'[1]TABULKA'!B55)</f>
        <v> HORNÍ VES</v>
      </c>
      <c r="D39" s="10">
        <f>IF('[1]TABULKA'!B55="","",'[1]TABULKA'!BD55)</f>
        <v>12</v>
      </c>
      <c r="E39" s="11">
        <f>IF('[1]TABULKA'!B55="","",'[1]TABULKA'!BA55)</f>
        <v>5</v>
      </c>
      <c r="F39" s="12">
        <f>IF('[1]TABULKA'!B55="","",'[1]TABULKA'!BC55)</f>
        <v>7</v>
      </c>
    </row>
    <row r="40" spans="1:6" ht="17.25">
      <c r="A40" s="7">
        <f>IF('[1]TABULKA'!B54="","",'[1]TABULKA'!BE54)</f>
        <v>33</v>
      </c>
      <c r="B40" s="8" t="str">
        <f>IF('[1]TABULKA'!C54="","",'[1]TABULKA'!C54)</f>
        <v> SOCHOR PAVEL</v>
      </c>
      <c r="C40" s="9" t="str">
        <f>IF('[1]TABULKA'!B54="","",'[1]TABULKA'!B54)</f>
        <v> HORNÍ VES</v>
      </c>
      <c r="D40" s="10">
        <f>IF('[1]TABULKA'!B54="","",'[1]TABULKA'!BD54)</f>
        <v>12</v>
      </c>
      <c r="E40" s="11">
        <f>IF('[1]TABULKA'!B54="","",'[1]TABULKA'!BA54)</f>
        <v>4</v>
      </c>
      <c r="F40" s="12">
        <f>IF('[1]TABULKA'!B54="","",'[1]TABULKA'!BC54)</f>
        <v>8</v>
      </c>
    </row>
    <row r="41" spans="1:6" ht="17.25">
      <c r="A41" s="7">
        <f>IF('[1]TABULKA'!B23="","",'[1]TABULKA'!BE23)</f>
        <v>33</v>
      </c>
      <c r="B41" s="8" t="str">
        <f>IF('[1]TABULKA'!C23="","",'[1]TABULKA'!C23)</f>
        <v> ZUKAL RUDOLF</v>
      </c>
      <c r="C41" s="9" t="str">
        <f>IF('[1]TABULKA'!B23="","",'[1]TABULKA'!B23)</f>
        <v> EXCLUSIV PHARM</v>
      </c>
      <c r="D41" s="10">
        <f>IF('[1]TABULKA'!B23="","",'[1]TABULKA'!BD23)</f>
        <v>12</v>
      </c>
      <c r="E41" s="11">
        <f>IF('[1]TABULKA'!B23="","",'[1]TABULKA'!BA23)</f>
        <v>4</v>
      </c>
      <c r="F41" s="12">
        <f>IF('[1]TABULKA'!B23="","",'[1]TABULKA'!BC23)</f>
        <v>8</v>
      </c>
    </row>
    <row r="42" spans="1:6" ht="17.25">
      <c r="A42" s="7">
        <f>IF('[1]TABULKA'!B137="","",'[1]TABULKA'!BE137)</f>
        <v>33</v>
      </c>
      <c r="B42" s="8" t="str">
        <f>IF('[1]TABULKA'!C137="","",'[1]TABULKA'!C137)</f>
        <v> BLOUDEK LADISLAV</v>
      </c>
      <c r="C42" s="9" t="str">
        <f>IF('[1]TABULKA'!B137="","",'[1]TABULKA'!B137)</f>
        <v> ZMIŠOVICE</v>
      </c>
      <c r="D42" s="10">
        <f>IF('[1]TABULKA'!B137="","",'[1]TABULKA'!BD137)</f>
        <v>12</v>
      </c>
      <c r="E42" s="11">
        <f>IF('[1]TABULKA'!B137="","",'[1]TABULKA'!BA137)</f>
        <v>2</v>
      </c>
      <c r="F42" s="12">
        <f>IF('[1]TABULKA'!B137="","",'[1]TABULKA'!BC137)</f>
        <v>10</v>
      </c>
    </row>
    <row r="43" spans="1:6" ht="17.25">
      <c r="A43" s="7">
        <f>IF('[1]TABULKA'!B87="","",'[1]TABULKA'!BE87)</f>
        <v>41</v>
      </c>
      <c r="B43" s="8" t="str">
        <f>IF('[1]TABULKA'!C87="","",'[1]TABULKA'!C87)</f>
        <v> KLAGA MILAN </v>
      </c>
      <c r="C43" s="9" t="str">
        <f>IF('[1]TABULKA'!B87="","",'[1]TABULKA'!B87)</f>
        <v> PANTEŘI</v>
      </c>
      <c r="D43" s="10">
        <f>IF('[1]TABULKA'!B87="","",'[1]TABULKA'!BD87)</f>
        <v>11</v>
      </c>
      <c r="E43" s="11">
        <f>IF('[1]TABULKA'!B87="","",'[1]TABULKA'!BA87)</f>
        <v>9</v>
      </c>
      <c r="F43" s="12">
        <f>IF('[1]TABULKA'!B87="","",'[1]TABULKA'!BC87)</f>
        <v>2</v>
      </c>
    </row>
    <row r="44" spans="1:6" ht="17.25">
      <c r="A44" s="7">
        <f>IF('[1]TABULKA'!B95="","",'[1]TABULKA'!BE95)</f>
        <v>41</v>
      </c>
      <c r="B44" s="8" t="str">
        <f>IF('[1]TABULKA'!C95="","",'[1]TABULKA'!C95)</f>
        <v> BUCHTA MARTIN</v>
      </c>
      <c r="C44" s="9" t="str">
        <f>IF('[1]TABULKA'!B95="","",'[1]TABULKA'!B95)</f>
        <v> PELMONT</v>
      </c>
      <c r="D44" s="10">
        <f>IF('[1]TABULKA'!B95="","",'[1]TABULKA'!BD95)</f>
        <v>11</v>
      </c>
      <c r="E44" s="11">
        <f>IF('[1]TABULKA'!B95="","",'[1]TABULKA'!BA95)</f>
        <v>7</v>
      </c>
      <c r="F44" s="12">
        <f>IF('[1]TABULKA'!B95="","",'[1]TABULKA'!BC95)</f>
        <v>4</v>
      </c>
    </row>
    <row r="45" spans="1:6" ht="17.25">
      <c r="A45" s="7">
        <f>IF('[1]TABULKA'!B16="","",'[1]TABULKA'!BE16)</f>
        <v>41</v>
      </c>
      <c r="B45" s="8" t="str">
        <f>IF('[1]TABULKA'!C16="","",'[1]TABULKA'!C16)</f>
        <v> PAMĚTICKÝ DANIEL</v>
      </c>
      <c r="C45" s="9" t="str">
        <f>IF('[1]TABULKA'!B16="","",'[1]TABULKA'!B16)</f>
        <v> EXCLUSIV PHARM</v>
      </c>
      <c r="D45" s="10">
        <f>IF('[1]TABULKA'!B16="","",'[1]TABULKA'!BD16)</f>
        <v>11</v>
      </c>
      <c r="E45" s="11">
        <f>IF('[1]TABULKA'!B16="","",'[1]TABULKA'!BA16)</f>
        <v>6</v>
      </c>
      <c r="F45" s="12">
        <f>IF('[1]TABULKA'!B16="","",'[1]TABULKA'!BC16)</f>
        <v>5</v>
      </c>
    </row>
    <row r="46" spans="1:6" ht="17.25">
      <c r="A46" s="7">
        <f>IF('[1]TABULKA'!B30="","",'[1]TABULKA'!BE30)</f>
        <v>41</v>
      </c>
      <c r="B46" s="8" t="str">
        <f>IF('[1]TABULKA'!C30="","",'[1]TABULKA'!C30)</f>
        <v> CHÁB MILAN</v>
      </c>
      <c r="C46" s="9" t="str">
        <f>IF('[1]TABULKA'!B30="","",'[1]TABULKA'!B30)</f>
        <v> GOLDSERVIS</v>
      </c>
      <c r="D46" s="10">
        <f>IF('[1]TABULKA'!B30="","",'[1]TABULKA'!BD30)</f>
        <v>11</v>
      </c>
      <c r="E46" s="11">
        <f>IF('[1]TABULKA'!B30="","",'[1]TABULKA'!BA30)</f>
        <v>5</v>
      </c>
      <c r="F46" s="12">
        <f>IF('[1]TABULKA'!B30="","",'[1]TABULKA'!BC30)</f>
        <v>6</v>
      </c>
    </row>
    <row r="47" spans="1:6" ht="17.25">
      <c r="A47" s="7">
        <f>IF('[1]TABULKA'!B73="","",'[1]TABULKA'!BE73)</f>
        <v>41</v>
      </c>
      <c r="B47" s="8" t="str">
        <f>IF('[1]TABULKA'!C73="","",'[1]TABULKA'!C73)</f>
        <v> NACHÁZEL ALEŠ</v>
      </c>
      <c r="C47" s="9" t="str">
        <f>IF('[1]TABULKA'!B73="","",'[1]TABULKA'!B73)</f>
        <v> KÁMEN</v>
      </c>
      <c r="D47" s="10">
        <f>IF('[1]TABULKA'!B73="","",'[1]TABULKA'!BD73)</f>
        <v>11</v>
      </c>
      <c r="E47" s="11">
        <f>IF('[1]TABULKA'!B73="","",'[1]TABULKA'!BA73)</f>
        <v>5</v>
      </c>
      <c r="F47" s="12">
        <f>IF('[1]TABULKA'!B73="","",'[1]TABULKA'!BC73)</f>
        <v>6</v>
      </c>
    </row>
    <row r="48" spans="1:6" ht="17.25">
      <c r="A48" s="7">
        <f>IF('[1]TABULKA'!B91="","",'[1]TABULKA'!BE91)</f>
        <v>41</v>
      </c>
      <c r="B48" s="8" t="str">
        <f>IF('[1]TABULKA'!C91="","",'[1]TABULKA'!C91)</f>
        <v> SVOBODA LUKÁŠ</v>
      </c>
      <c r="C48" s="9" t="str">
        <f>IF('[1]TABULKA'!B91="","",'[1]TABULKA'!B91)</f>
        <v> PANTEŘI</v>
      </c>
      <c r="D48" s="10">
        <f>IF('[1]TABULKA'!B91="","",'[1]TABULKA'!BD91)</f>
        <v>11</v>
      </c>
      <c r="E48" s="11">
        <f>IF('[1]TABULKA'!B91="","",'[1]TABULKA'!BA91)</f>
        <v>4</v>
      </c>
      <c r="F48" s="12">
        <f>IF('[1]TABULKA'!B91="","",'[1]TABULKA'!BC91)</f>
        <v>7</v>
      </c>
    </row>
    <row r="49" spans="1:6" ht="17.25">
      <c r="A49" s="7">
        <f>IF('[1]TABULKA'!B79="","",'[1]TABULKA'!BE79)</f>
        <v>47</v>
      </c>
      <c r="B49" s="8" t="str">
        <f>IF('[1]TABULKA'!C79="","",'[1]TABULKA'!C79)</f>
        <v> BARTÁK JAN</v>
      </c>
      <c r="C49" s="9" t="str">
        <f>IF('[1]TABULKA'!B79="","",'[1]TABULKA'!B79)</f>
        <v> PANTEŘI</v>
      </c>
      <c r="D49" s="10">
        <f>IF('[1]TABULKA'!B79="","",'[1]TABULKA'!BD79)</f>
        <v>10</v>
      </c>
      <c r="E49" s="11">
        <f>IF('[1]TABULKA'!B79="","",'[1]TABULKA'!BA79)</f>
        <v>10</v>
      </c>
      <c r="F49" s="12">
        <f>IF('[1]TABULKA'!B79="","",'[1]TABULKA'!BC79)</f>
        <v>0</v>
      </c>
    </row>
    <row r="50" spans="1:6" ht="17.25">
      <c r="A50" s="7">
        <f>IF('[1]TABULKA'!B98="","",'[1]TABULKA'!BE98)</f>
        <v>47</v>
      </c>
      <c r="B50" s="8" t="str">
        <f>IF('[1]TABULKA'!C98="","",'[1]TABULKA'!C98)</f>
        <v> JELÍNEK JAN</v>
      </c>
      <c r="C50" s="9" t="str">
        <f>IF('[1]TABULKA'!B98="","",'[1]TABULKA'!B98)</f>
        <v> PELMONT</v>
      </c>
      <c r="D50" s="10">
        <f>IF('[1]TABULKA'!B98="","",'[1]TABULKA'!BD98)</f>
        <v>10</v>
      </c>
      <c r="E50" s="11">
        <f>IF('[1]TABULKA'!B98="","",'[1]TABULKA'!BA98)</f>
        <v>6</v>
      </c>
      <c r="F50" s="12">
        <f>IF('[1]TABULKA'!B98="","",'[1]TABULKA'!BC98)</f>
        <v>4</v>
      </c>
    </row>
    <row r="51" spans="1:6" ht="17.25">
      <c r="A51" s="7">
        <f>IF('[1]TABULKA'!B145="","",'[1]TABULKA'!BE145)</f>
        <v>47</v>
      </c>
      <c r="B51" s="8" t="str">
        <f>IF('[1]TABULKA'!C145="","",'[1]TABULKA'!C145)</f>
        <v> JAROŠ JAROSLAV</v>
      </c>
      <c r="C51" s="9" t="str">
        <f>IF('[1]TABULKA'!B145="","",'[1]TABULKA'!B145)</f>
        <v> ZMIŠOVICE</v>
      </c>
      <c r="D51" s="10">
        <f>IF('[1]TABULKA'!B145="","",'[1]TABULKA'!BD145)</f>
        <v>10</v>
      </c>
      <c r="E51" s="11">
        <f>IF('[1]TABULKA'!B145="","",'[1]TABULKA'!BA145)</f>
        <v>5</v>
      </c>
      <c r="F51" s="12">
        <f>IF('[1]TABULKA'!B145="","",'[1]TABULKA'!BC145)</f>
        <v>5</v>
      </c>
    </row>
    <row r="52" spans="1:6" ht="17.25">
      <c r="A52" s="7">
        <f>IF('[1]TABULKA'!B13="","",'[1]TABULKA'!BE13)</f>
        <v>47</v>
      </c>
      <c r="B52" s="8" t="str">
        <f>IF('[1]TABULKA'!C13="","",'[1]TABULKA'!C13)</f>
        <v> MIKSA PAVEL</v>
      </c>
      <c r="C52" s="9" t="str">
        <f>IF('[1]TABULKA'!B13="","",'[1]TABULKA'!B13)</f>
        <v> EXCLUSIV PHARM</v>
      </c>
      <c r="D52" s="10">
        <f>IF('[1]TABULKA'!B13="","",'[1]TABULKA'!BD13)</f>
        <v>10</v>
      </c>
      <c r="E52" s="11">
        <f>IF('[1]TABULKA'!B13="","",'[1]TABULKA'!BA13)</f>
        <v>5</v>
      </c>
      <c r="F52" s="12">
        <f>IF('[1]TABULKA'!B13="","",'[1]TABULKA'!BC13)</f>
        <v>5</v>
      </c>
    </row>
    <row r="53" spans="1:6" ht="17.25">
      <c r="A53" s="7">
        <f>IF('[1]TABULKA'!B122="","",'[1]TABULKA'!BE122)</f>
        <v>47</v>
      </c>
      <c r="B53" s="8" t="str">
        <f>IF('[1]TABULKA'!C122="","",'[1]TABULKA'!C122)</f>
        <v> MENŠÍK JIŘÍ</v>
      </c>
      <c r="C53" s="9" t="str">
        <f>IF('[1]TABULKA'!B122="","",'[1]TABULKA'!B122)</f>
        <v> SLUŽÁTKY</v>
      </c>
      <c r="D53" s="10">
        <f>IF('[1]TABULKA'!B122="","",'[1]TABULKA'!BD122)</f>
        <v>10</v>
      </c>
      <c r="E53" s="11">
        <f>IF('[1]TABULKA'!B122="","",'[1]TABULKA'!BA122)</f>
        <v>4</v>
      </c>
      <c r="F53" s="12">
        <f>IF('[1]TABULKA'!B122="","",'[1]TABULKA'!BC122)</f>
        <v>6</v>
      </c>
    </row>
    <row r="54" spans="1:6" ht="17.25">
      <c r="A54" s="7">
        <f>IF('[1]TABULKA'!B138="","",'[1]TABULKA'!BE138)</f>
        <v>47</v>
      </c>
      <c r="B54" s="8" t="str">
        <f>IF('[1]TABULKA'!C138="","",'[1]TABULKA'!C138)</f>
        <v> BRÁVEK LADISLAV ml.</v>
      </c>
      <c r="C54" s="9" t="str">
        <f>IF('[1]TABULKA'!B138="","",'[1]TABULKA'!B138)</f>
        <v> ZMIŠOVICE</v>
      </c>
      <c r="D54" s="10">
        <f>IF('[1]TABULKA'!B138="","",'[1]TABULKA'!BD138)</f>
        <v>10</v>
      </c>
      <c r="E54" s="11">
        <f>IF('[1]TABULKA'!B138="","",'[1]TABULKA'!BA138)</f>
        <v>2</v>
      </c>
      <c r="F54" s="12">
        <f>IF('[1]TABULKA'!B138="","",'[1]TABULKA'!BC138)</f>
        <v>8</v>
      </c>
    </row>
    <row r="55" spans="1:6" ht="17.25">
      <c r="A55" s="7">
        <f>IF('[1]TABULKA'!B46="","",'[1]TABULKA'!BE46)</f>
        <v>47</v>
      </c>
      <c r="B55" s="8" t="str">
        <f>IF('[1]TABULKA'!C46="","",'[1]TABULKA'!C46)</f>
        <v> FARKA VLADIMÍR</v>
      </c>
      <c r="C55" s="9" t="str">
        <f>IF('[1]TABULKA'!B46="","",'[1]TABULKA'!B46)</f>
        <v> HORNÍ VES</v>
      </c>
      <c r="D55" s="10">
        <f>IF('[1]TABULKA'!B46="","",'[1]TABULKA'!BD46)</f>
        <v>10</v>
      </c>
      <c r="E55" s="11">
        <f>IF('[1]TABULKA'!B46="","",'[1]TABULKA'!BA46)</f>
        <v>2</v>
      </c>
      <c r="F55" s="12">
        <f>IF('[1]TABULKA'!B46="","",'[1]TABULKA'!BC46)</f>
        <v>8</v>
      </c>
    </row>
    <row r="56" spans="1:6" ht="17.25">
      <c r="A56" s="7">
        <f>IF('[1]TABULKA'!B10="","",'[1]TABULKA'!BE10)</f>
        <v>54</v>
      </c>
      <c r="B56" s="8" t="str">
        <f>IF('[1]TABULKA'!C10="","",'[1]TABULKA'!C10)</f>
        <v> KRTEK MICHAL</v>
      </c>
      <c r="C56" s="9" t="str">
        <f>IF('[1]TABULKA'!B10="","",'[1]TABULKA'!B10)</f>
        <v> EXCLUSIV PHARM</v>
      </c>
      <c r="D56" s="10">
        <f>IF('[1]TABULKA'!B10="","",'[1]TABULKA'!BD10)</f>
        <v>8</v>
      </c>
      <c r="E56" s="11">
        <f>IF('[1]TABULKA'!B10="","",'[1]TABULKA'!BA10)</f>
        <v>7</v>
      </c>
      <c r="F56" s="12">
        <f>IF('[1]TABULKA'!B10="","",'[1]TABULKA'!BC10)</f>
        <v>1</v>
      </c>
    </row>
    <row r="57" spans="1:6" ht="17.25">
      <c r="A57" s="7">
        <f>IF('[1]TABULKA'!B39="","",'[1]TABULKA'!BE39)</f>
        <v>54</v>
      </c>
      <c r="B57" s="8" t="str">
        <f>IF('[1]TABULKA'!C39="","",'[1]TABULKA'!C39)</f>
        <v> PECH DANIEL</v>
      </c>
      <c r="C57" s="9" t="str">
        <f>IF('[1]TABULKA'!B39="","",'[1]TABULKA'!B39)</f>
        <v> GOLDSERVIS</v>
      </c>
      <c r="D57" s="10">
        <f>IF('[1]TABULKA'!B39="","",'[1]TABULKA'!BD39)</f>
        <v>8</v>
      </c>
      <c r="E57" s="11">
        <f>IF('[1]TABULKA'!B39="","",'[1]TABULKA'!BA39)</f>
        <v>7</v>
      </c>
      <c r="F57" s="12">
        <f>IF('[1]TABULKA'!B39="","",'[1]TABULKA'!BC39)</f>
        <v>1</v>
      </c>
    </row>
    <row r="58" spans="1:6" ht="17.25">
      <c r="A58" s="7">
        <f>IF('[1]TABULKA'!B47="","",'[1]TABULKA'!BE47)</f>
        <v>54</v>
      </c>
      <c r="B58" s="8" t="str">
        <f>IF('[1]TABULKA'!C47="","",'[1]TABULKA'!C47)</f>
        <v> FIKAR LUBOŠ</v>
      </c>
      <c r="C58" s="9" t="str">
        <f>IF('[1]TABULKA'!B47="","",'[1]TABULKA'!B47)</f>
        <v> HORNÍ VES</v>
      </c>
      <c r="D58" s="10">
        <f>IF('[1]TABULKA'!B47="","",'[1]TABULKA'!BD47)</f>
        <v>8</v>
      </c>
      <c r="E58" s="11">
        <f>IF('[1]TABULKA'!B47="","",'[1]TABULKA'!BA47)</f>
        <v>6</v>
      </c>
      <c r="F58" s="12">
        <f>IF('[1]TABULKA'!B47="","",'[1]TABULKA'!BC47)</f>
        <v>2</v>
      </c>
    </row>
    <row r="59" spans="1:6" ht="17.25">
      <c r="A59" s="7">
        <f>IF('[1]TABULKA'!B102="","",'[1]TABULKA'!BE102)</f>
        <v>54</v>
      </c>
      <c r="B59" s="8" t="str">
        <f>IF('[1]TABULKA'!C102="","",'[1]TABULKA'!C102)</f>
        <v> LAPÁČEK VÁCLAV</v>
      </c>
      <c r="C59" s="9" t="str">
        <f>IF('[1]TABULKA'!B102="","",'[1]TABULKA'!B102)</f>
        <v> PELMONT</v>
      </c>
      <c r="D59" s="10">
        <f>IF('[1]TABULKA'!B102="","",'[1]TABULKA'!BD102)</f>
        <v>8</v>
      </c>
      <c r="E59" s="11">
        <f>IF('[1]TABULKA'!B102="","",'[1]TABULKA'!BA102)</f>
        <v>6</v>
      </c>
      <c r="F59" s="12">
        <f>IF('[1]TABULKA'!B102="","",'[1]TABULKA'!BC102)</f>
        <v>2</v>
      </c>
    </row>
    <row r="60" spans="1:6" ht="17.25">
      <c r="A60" s="7">
        <f>IF('[1]TABULKA'!B71="","",'[1]TABULKA'!BE71)</f>
        <v>54</v>
      </c>
      <c r="B60" s="8" t="str">
        <f>IF('[1]TABULKA'!C71="","",'[1]TABULKA'!C71)</f>
        <v> MAREŠ JAROSLAV st.</v>
      </c>
      <c r="C60" s="9" t="str">
        <f>IF('[1]TABULKA'!B71="","",'[1]TABULKA'!B71)</f>
        <v> KÁMEN</v>
      </c>
      <c r="D60" s="10">
        <f>IF('[1]TABULKA'!B71="","",'[1]TABULKA'!BD71)</f>
        <v>8</v>
      </c>
      <c r="E60" s="11">
        <f>IF('[1]TABULKA'!B71="","",'[1]TABULKA'!BA71)</f>
        <v>6</v>
      </c>
      <c r="F60" s="12">
        <f>IF('[1]TABULKA'!B71="","",'[1]TABULKA'!BC71)</f>
        <v>2</v>
      </c>
    </row>
    <row r="61" spans="1:6" ht="17.25">
      <c r="A61" s="7">
        <f>IF('[1]TABULKA'!B75="","",'[1]TABULKA'!BE75)</f>
        <v>54</v>
      </c>
      <c r="B61" s="8" t="str">
        <f>IF('[1]TABULKA'!C75="","",'[1]TABULKA'!C75)</f>
        <v> NACHÁZEL JOSEF</v>
      </c>
      <c r="C61" s="9" t="str">
        <f>IF('[1]TABULKA'!B75="","",'[1]TABULKA'!B75)</f>
        <v> KÁMEN</v>
      </c>
      <c r="D61" s="10">
        <f>IF('[1]TABULKA'!B75="","",'[1]TABULKA'!BD75)</f>
        <v>8</v>
      </c>
      <c r="E61" s="11">
        <f>IF('[1]TABULKA'!B75="","",'[1]TABULKA'!BA75)</f>
        <v>6</v>
      </c>
      <c r="F61" s="12">
        <f>IF('[1]TABULKA'!B75="","",'[1]TABULKA'!BC75)</f>
        <v>2</v>
      </c>
    </row>
    <row r="62" spans="1:6" ht="17.25">
      <c r="A62" s="7">
        <f>IF('[1]TABULKA'!B69="","",'[1]TABULKA'!BE69)</f>
        <v>54</v>
      </c>
      <c r="B62" s="8" t="str">
        <f>IF('[1]TABULKA'!C69="","",'[1]TABULKA'!C69)</f>
        <v> KUBEŠ LIBOR</v>
      </c>
      <c r="C62" s="9" t="str">
        <f>IF('[1]TABULKA'!B69="","",'[1]TABULKA'!B69)</f>
        <v> KÁMEN</v>
      </c>
      <c r="D62" s="10">
        <f>IF('[1]TABULKA'!B69="","",'[1]TABULKA'!BD69)</f>
        <v>8</v>
      </c>
      <c r="E62" s="11">
        <f>IF('[1]TABULKA'!B69="","",'[1]TABULKA'!BA69)</f>
        <v>5</v>
      </c>
      <c r="F62" s="12">
        <f>IF('[1]TABULKA'!B69="","",'[1]TABULKA'!BC69)</f>
        <v>3</v>
      </c>
    </row>
    <row r="63" spans="1:6" ht="17.25">
      <c r="A63" s="7">
        <f>IF('[1]TABULKA'!B11="","",'[1]TABULKA'!BE11)</f>
        <v>54</v>
      </c>
      <c r="B63" s="8" t="str">
        <f>IF('[1]TABULKA'!C11="","",'[1]TABULKA'!C11)</f>
        <v> LHOTSKÝ RADEK </v>
      </c>
      <c r="C63" s="9" t="str">
        <f>IF('[1]TABULKA'!B11="","",'[1]TABULKA'!B11)</f>
        <v> EXCLUSIV PHARM</v>
      </c>
      <c r="D63" s="10">
        <f>IF('[1]TABULKA'!B11="","",'[1]TABULKA'!BD11)</f>
        <v>8</v>
      </c>
      <c r="E63" s="11">
        <f>IF('[1]TABULKA'!B11="","",'[1]TABULKA'!BA11)</f>
        <v>5</v>
      </c>
      <c r="F63" s="12">
        <f>IF('[1]TABULKA'!B11="","",'[1]TABULKA'!BC11)</f>
        <v>3</v>
      </c>
    </row>
    <row r="64" spans="1:6" ht="17.25">
      <c r="A64" s="7">
        <f>IF('[1]TABULKA'!B48="","",'[1]TABULKA'!BE48)</f>
        <v>54</v>
      </c>
      <c r="B64" s="8" t="str">
        <f>IF('[1]TABULKA'!C48="","",'[1]TABULKA'!C48)</f>
        <v> KREJČA JINDŘICH</v>
      </c>
      <c r="C64" s="9" t="str">
        <f>IF('[1]TABULKA'!B48="","",'[1]TABULKA'!B48)</f>
        <v> HORNÍ VES</v>
      </c>
      <c r="D64" s="10">
        <f>IF('[1]TABULKA'!B48="","",'[1]TABULKA'!BD48)</f>
        <v>8</v>
      </c>
      <c r="E64" s="11">
        <f>IF('[1]TABULKA'!B48="","",'[1]TABULKA'!BA48)</f>
        <v>4</v>
      </c>
      <c r="F64" s="12">
        <f>IF('[1]TABULKA'!B48="","",'[1]TABULKA'!BC48)</f>
        <v>4</v>
      </c>
    </row>
    <row r="65" spans="1:6" ht="17.25">
      <c r="A65" s="7">
        <f>IF('[1]TABULKA'!B100="","",'[1]TABULKA'!BE100)</f>
        <v>54</v>
      </c>
      <c r="B65" s="8" t="str">
        <f>IF('[1]TABULKA'!C100="","",'[1]TABULKA'!C100)</f>
        <v> KROUPA JAKUB</v>
      </c>
      <c r="C65" s="9" t="str">
        <f>IF('[1]TABULKA'!B100="","",'[1]TABULKA'!B100)</f>
        <v> PELMONT</v>
      </c>
      <c r="D65" s="10">
        <f>IF('[1]TABULKA'!B100="","",'[1]TABULKA'!BD100)</f>
        <v>8</v>
      </c>
      <c r="E65" s="11">
        <f>IF('[1]TABULKA'!B100="","",'[1]TABULKA'!BA100)</f>
        <v>4</v>
      </c>
      <c r="F65" s="12">
        <f>IF('[1]TABULKA'!B100="","",'[1]TABULKA'!BC100)</f>
        <v>4</v>
      </c>
    </row>
    <row r="66" spans="1:6" ht="17.25">
      <c r="A66" s="7">
        <f>IF('[1]TABULKA'!B108="","",'[1]TABULKA'!BE108)</f>
        <v>54</v>
      </c>
      <c r="B66" s="8" t="str">
        <f>IF('[1]TABULKA'!C108="","",'[1]TABULKA'!C108)</f>
        <v> SVOBODA JIŘÍ</v>
      </c>
      <c r="C66" s="9" t="str">
        <f>IF('[1]TABULKA'!B108="","",'[1]TABULKA'!B108)</f>
        <v> PELMONT</v>
      </c>
      <c r="D66" s="10">
        <f>IF('[1]TABULKA'!B108="","",'[1]TABULKA'!BD108)</f>
        <v>8</v>
      </c>
      <c r="E66" s="11">
        <f>IF('[1]TABULKA'!B108="","",'[1]TABULKA'!BA108)</f>
        <v>4</v>
      </c>
      <c r="F66" s="12">
        <f>IF('[1]TABULKA'!B108="","",'[1]TABULKA'!BC108)</f>
        <v>4</v>
      </c>
    </row>
    <row r="67" spans="1:6" ht="17.25">
      <c r="A67" s="7">
        <f>IF('[1]TABULKA'!B5="","",'[1]TABULKA'!BE5)</f>
        <v>54</v>
      </c>
      <c r="B67" s="8" t="str">
        <f>IF('[1]TABULKA'!C5="","",'[1]TABULKA'!C5)</f>
        <v> DVOŘÁK JAN ml.</v>
      </c>
      <c r="C67" s="9" t="str">
        <f>IF('[1]TABULKA'!B5="","",'[1]TABULKA'!B5)</f>
        <v> EXCLUSIV PHARM</v>
      </c>
      <c r="D67" s="10">
        <f>IF('[1]TABULKA'!B5="","",'[1]TABULKA'!BD5)</f>
        <v>8</v>
      </c>
      <c r="E67" s="11">
        <f>IF('[1]TABULKA'!B5="","",'[1]TABULKA'!BA5)</f>
        <v>3</v>
      </c>
      <c r="F67" s="12">
        <f>IF('[1]TABULKA'!B5="","",'[1]TABULKA'!BC5)</f>
        <v>5</v>
      </c>
    </row>
    <row r="68" spans="1:6" ht="17.25">
      <c r="A68" s="7">
        <f>IF('[1]TABULKA'!B125="","",'[1]TABULKA'!BE125)</f>
        <v>54</v>
      </c>
      <c r="B68" s="8" t="str">
        <f>IF('[1]TABULKA'!C125="","",'[1]TABULKA'!C125)</f>
        <v> SALAVA PAVEL</v>
      </c>
      <c r="C68" s="9" t="str">
        <f>IF('[1]TABULKA'!B125="","",'[1]TABULKA'!B125)</f>
        <v> SLUŽÁTKY</v>
      </c>
      <c r="D68" s="10">
        <f>IF('[1]TABULKA'!B125="","",'[1]TABULKA'!BD125)</f>
        <v>8</v>
      </c>
      <c r="E68" s="11">
        <f>IF('[1]TABULKA'!B125="","",'[1]TABULKA'!BA125)</f>
        <v>3</v>
      </c>
      <c r="F68" s="12">
        <f>IF('[1]TABULKA'!B125="","",'[1]TABULKA'!BC125)</f>
        <v>5</v>
      </c>
    </row>
    <row r="69" spans="1:6" ht="17.25">
      <c r="A69" s="7">
        <f>IF('[1]TABULKA'!B14="","",'[1]TABULKA'!BE14)</f>
        <v>54</v>
      </c>
      <c r="B69" s="8" t="str">
        <f>IF('[1]TABULKA'!C14="","",'[1]TABULKA'!C14)</f>
        <v> MORAVEC JOSEF</v>
      </c>
      <c r="C69" s="9" t="str">
        <f>IF('[1]TABULKA'!B14="","",'[1]TABULKA'!B14)</f>
        <v> EXCLUSIV PHARM</v>
      </c>
      <c r="D69" s="10">
        <f>IF('[1]TABULKA'!B14="","",'[1]TABULKA'!BD14)</f>
        <v>8</v>
      </c>
      <c r="E69" s="11">
        <f>IF('[1]TABULKA'!B14="","",'[1]TABULKA'!BA14)</f>
        <v>2</v>
      </c>
      <c r="F69" s="12">
        <f>IF('[1]TABULKA'!B14="","",'[1]TABULKA'!BC14)</f>
        <v>6</v>
      </c>
    </row>
    <row r="70" spans="1:6" ht="17.25">
      <c r="A70" s="7">
        <f>IF('[1]TABULKA'!B117="","",'[1]TABULKA'!BE117)</f>
        <v>68</v>
      </c>
      <c r="B70" s="8" t="str">
        <f>IF('[1]TABULKA'!C117="","",'[1]TABULKA'!C117)</f>
        <v> DVOŘÁK JAROSLAV</v>
      </c>
      <c r="C70" s="9" t="str">
        <f>IF('[1]TABULKA'!B117="","",'[1]TABULKA'!B117)</f>
        <v> SLUŽÁTKY</v>
      </c>
      <c r="D70" s="10">
        <f>IF('[1]TABULKA'!B117="","",'[1]TABULKA'!BD117)</f>
        <v>7</v>
      </c>
      <c r="E70" s="11">
        <f>IF('[1]TABULKA'!B117="","",'[1]TABULKA'!BA117)</f>
        <v>5</v>
      </c>
      <c r="F70" s="12">
        <f>IF('[1]TABULKA'!B117="","",'[1]TABULKA'!BC117)</f>
        <v>2</v>
      </c>
    </row>
    <row r="71" spans="1:6" ht="17.25">
      <c r="A71" s="7">
        <f>IF('[1]TABULKA'!B143="","",'[1]TABULKA'!BE143)</f>
        <v>68</v>
      </c>
      <c r="B71" s="8" t="str">
        <f>IF('[1]TABULKA'!C143="","",'[1]TABULKA'!C143)</f>
        <v> HENDRYCH MATĚJ</v>
      </c>
      <c r="C71" s="9" t="str">
        <f>IF('[1]TABULKA'!B143="","",'[1]TABULKA'!B143)</f>
        <v> ZMIŠOVICE</v>
      </c>
      <c r="D71" s="10">
        <f>IF('[1]TABULKA'!B143="","",'[1]TABULKA'!BD143)</f>
        <v>7</v>
      </c>
      <c r="E71" s="11">
        <f>IF('[1]TABULKA'!B143="","",'[1]TABULKA'!BA143)</f>
        <v>5</v>
      </c>
      <c r="F71" s="12">
        <f>IF('[1]TABULKA'!B143="","",'[1]TABULKA'!BC143)</f>
        <v>2</v>
      </c>
    </row>
    <row r="72" spans="1:6" ht="17.25">
      <c r="A72" s="7">
        <f>IF('[1]TABULKA'!B146="","",'[1]TABULKA'!BE146)</f>
        <v>68</v>
      </c>
      <c r="B72" s="8" t="str">
        <f>IF('[1]TABULKA'!C146="","",'[1]TABULKA'!C146)</f>
        <v> KOŘENÁŘ MICHAL</v>
      </c>
      <c r="C72" s="9" t="str">
        <f>IF('[1]TABULKA'!B146="","",'[1]TABULKA'!B146)</f>
        <v> ZMIŠOVICE</v>
      </c>
      <c r="D72" s="10">
        <f>IF('[1]TABULKA'!B146="","",'[1]TABULKA'!BD146)</f>
        <v>7</v>
      </c>
      <c r="E72" s="11">
        <f>IF('[1]TABULKA'!B146="","",'[1]TABULKA'!BA146)</f>
        <v>5</v>
      </c>
      <c r="F72" s="12">
        <f>IF('[1]TABULKA'!B146="","",'[1]TABULKA'!BC146)</f>
        <v>2</v>
      </c>
    </row>
    <row r="73" spans="1:6" ht="17.25">
      <c r="A73" s="7">
        <f>IF('[1]TABULKA'!B105="","",'[1]TABULKA'!BE105)</f>
        <v>68</v>
      </c>
      <c r="B73" s="8" t="str">
        <f>IF('[1]TABULKA'!C105="","",'[1]TABULKA'!C105)</f>
        <v> MATOUŠEK MAREK</v>
      </c>
      <c r="C73" s="9" t="str">
        <f>IF('[1]TABULKA'!B105="","",'[1]TABULKA'!B105)</f>
        <v> PELMONT</v>
      </c>
      <c r="D73" s="10">
        <f>IF('[1]TABULKA'!B105="","",'[1]TABULKA'!BD105)</f>
        <v>7</v>
      </c>
      <c r="E73" s="11">
        <f>IF('[1]TABULKA'!B105="","",'[1]TABULKA'!BA105)</f>
        <v>4</v>
      </c>
      <c r="F73" s="12">
        <f>IF('[1]TABULKA'!B105="","",'[1]TABULKA'!BC105)</f>
        <v>3</v>
      </c>
    </row>
    <row r="74" spans="1:6" ht="17.25">
      <c r="A74" s="7">
        <f>IF('[1]TABULKA'!B152="","",'[1]TABULKA'!BE152)</f>
        <v>68</v>
      </c>
      <c r="B74" s="8" t="str">
        <f>IF('[1]TABULKA'!C152="","",'[1]TABULKA'!C152)</f>
        <v> POHAN MARTIN ml.</v>
      </c>
      <c r="C74" s="9" t="str">
        <f>IF('[1]TABULKA'!B152="","",'[1]TABULKA'!B152)</f>
        <v> ZMIŠOVICE</v>
      </c>
      <c r="D74" s="10">
        <f>IF('[1]TABULKA'!B152="","",'[1]TABULKA'!BD152)</f>
        <v>7</v>
      </c>
      <c r="E74" s="11">
        <f>IF('[1]TABULKA'!B152="","",'[1]TABULKA'!BA152)</f>
        <v>3</v>
      </c>
      <c r="F74" s="12">
        <f>IF('[1]TABULKA'!B152="","",'[1]TABULKA'!BC152)</f>
        <v>4</v>
      </c>
    </row>
    <row r="75" spans="1:6" ht="17.25">
      <c r="A75" s="7">
        <f>IF('[1]TABULKA'!B59="","",'[1]TABULKA'!BE59)</f>
        <v>68</v>
      </c>
      <c r="B75" s="8" t="str">
        <f>IF('[1]TABULKA'!C59="","",'[1]TABULKA'!C59)</f>
        <v> TANCER DANIEL</v>
      </c>
      <c r="C75" s="9" t="str">
        <f>IF('[1]TABULKA'!B59="","",'[1]TABULKA'!B59)</f>
        <v> HORNÍ VES</v>
      </c>
      <c r="D75" s="10">
        <f>IF('[1]TABULKA'!B59="","",'[1]TABULKA'!BD59)</f>
        <v>7</v>
      </c>
      <c r="E75" s="11">
        <f>IF('[1]TABULKA'!B59="","",'[1]TABULKA'!BA59)</f>
        <v>3</v>
      </c>
      <c r="F75" s="12">
        <f>IF('[1]TABULKA'!B59="","",'[1]TABULKA'!BC59)</f>
        <v>4</v>
      </c>
    </row>
    <row r="76" spans="1:6" ht="17.25">
      <c r="A76" s="7">
        <f>IF('[1]TABULKA'!B99="","",'[1]TABULKA'!BE99)</f>
        <v>68</v>
      </c>
      <c r="B76" s="8" t="str">
        <f>IF('[1]TABULKA'!C99="","",'[1]TABULKA'!C99)</f>
        <v> KRÁTKÝ MICHAL</v>
      </c>
      <c r="C76" s="9" t="str">
        <f>IF('[1]TABULKA'!B99="","",'[1]TABULKA'!B99)</f>
        <v> PELMONT</v>
      </c>
      <c r="D76" s="10">
        <f>IF('[1]TABULKA'!B99="","",'[1]TABULKA'!BD99)</f>
        <v>7</v>
      </c>
      <c r="E76" s="11">
        <f>IF('[1]TABULKA'!B99="","",'[1]TABULKA'!BA99)</f>
        <v>2</v>
      </c>
      <c r="F76" s="12">
        <f>IF('[1]TABULKA'!B99="","",'[1]TABULKA'!BC99)</f>
        <v>5</v>
      </c>
    </row>
    <row r="77" spans="1:6" ht="17.25">
      <c r="A77" s="7">
        <f>IF('[1]TABULKA'!B53="","",'[1]TABULKA'!BE53)</f>
        <v>68</v>
      </c>
      <c r="B77" s="8" t="str">
        <f>IF('[1]TABULKA'!C53="","",'[1]TABULKA'!C53)</f>
        <v> SEJK FRANTIŠEK</v>
      </c>
      <c r="C77" s="9" t="str">
        <f>IF('[1]TABULKA'!B53="","",'[1]TABULKA'!B53)</f>
        <v> HORNÍ VES</v>
      </c>
      <c r="D77" s="10">
        <f>IF('[1]TABULKA'!B53="","",'[1]TABULKA'!BD53)</f>
        <v>7</v>
      </c>
      <c r="E77" s="11">
        <f>IF('[1]TABULKA'!B53="","",'[1]TABULKA'!BA53)</f>
        <v>0</v>
      </c>
      <c r="F77" s="12">
        <f>IF('[1]TABULKA'!B53="","",'[1]TABULKA'!BC53)</f>
        <v>7</v>
      </c>
    </row>
    <row r="78" spans="1:6" ht="17.25">
      <c r="A78" s="7">
        <f>IF('[1]TABULKA'!B88="","",'[1]TABULKA'!BE88)</f>
        <v>76</v>
      </c>
      <c r="B78" s="8" t="str">
        <f>IF('[1]TABULKA'!C88="","",'[1]TABULKA'!C88)</f>
        <v> KOPECKÝ JAROSLAV</v>
      </c>
      <c r="C78" s="9" t="str">
        <f>IF('[1]TABULKA'!B88="","",'[1]TABULKA'!B88)</f>
        <v> PANTEŘI</v>
      </c>
      <c r="D78" s="10">
        <f>IF('[1]TABULKA'!B88="","",'[1]TABULKA'!BD88)</f>
        <v>6</v>
      </c>
      <c r="E78" s="11">
        <f>IF('[1]TABULKA'!B88="","",'[1]TABULKA'!BA88)</f>
        <v>5</v>
      </c>
      <c r="F78" s="12">
        <f>IF('[1]TABULKA'!B88="","",'[1]TABULKA'!BC88)</f>
        <v>1</v>
      </c>
    </row>
    <row r="79" spans="1:6" ht="17.25">
      <c r="A79" s="7">
        <f>IF('[1]TABULKA'!B24="","",'[1]TABULKA'!BE24)</f>
        <v>76</v>
      </c>
      <c r="B79" s="8" t="str">
        <f>IF('[1]TABULKA'!C24="","",'[1]TABULKA'!C24)</f>
        <v> BARTOŠKA ROMAN</v>
      </c>
      <c r="C79" s="9" t="str">
        <f>IF('[1]TABULKA'!B24="","",'[1]TABULKA'!B24)</f>
        <v> GOLDSERVIS</v>
      </c>
      <c r="D79" s="10">
        <f>IF('[1]TABULKA'!B24="","",'[1]TABULKA'!BD24)</f>
        <v>6</v>
      </c>
      <c r="E79" s="11">
        <f>IF('[1]TABULKA'!B24="","",'[1]TABULKA'!BA24)</f>
        <v>4</v>
      </c>
      <c r="F79" s="12">
        <f>IF('[1]TABULKA'!B24="","",'[1]TABULKA'!BC24)</f>
        <v>2</v>
      </c>
    </row>
    <row r="80" spans="1:6" ht="17.25">
      <c r="A80" s="7">
        <f>IF('[1]TABULKA'!B50="","",'[1]TABULKA'!BE50)</f>
        <v>76</v>
      </c>
      <c r="B80" s="8" t="str">
        <f>IF('[1]TABULKA'!C50="","",'[1]TABULKA'!C50)</f>
        <v> MARTENEK TOMÁŠ</v>
      </c>
      <c r="C80" s="9" t="str">
        <f>IF('[1]TABULKA'!B50="","",'[1]TABULKA'!B50)</f>
        <v> HORNÍ VES</v>
      </c>
      <c r="D80" s="10">
        <f>IF('[1]TABULKA'!B50="","",'[1]TABULKA'!BD50)</f>
        <v>6</v>
      </c>
      <c r="E80" s="11">
        <f>IF('[1]TABULKA'!B50="","",'[1]TABULKA'!BA50)</f>
        <v>4</v>
      </c>
      <c r="F80" s="12">
        <f>IF('[1]TABULKA'!B50="","",'[1]TABULKA'!BC50)</f>
        <v>2</v>
      </c>
    </row>
    <row r="81" spans="1:6" ht="17.25">
      <c r="A81" s="7">
        <f>IF('[1]TABULKA'!B60="","",'[1]TABULKA'!BE60)</f>
        <v>76</v>
      </c>
      <c r="B81" s="8" t="str">
        <f>IF('[1]TABULKA'!C60="","",'[1]TABULKA'!C60)</f>
        <v> VACÍK MIROSLAV</v>
      </c>
      <c r="C81" s="9" t="str">
        <f>IF('[1]TABULKA'!B60="","",'[1]TABULKA'!B60)</f>
        <v> HORNÍ VES</v>
      </c>
      <c r="D81" s="10">
        <f>IF('[1]TABULKA'!B60="","",'[1]TABULKA'!BD60)</f>
        <v>6</v>
      </c>
      <c r="E81" s="11">
        <f>IF('[1]TABULKA'!B60="","",'[1]TABULKA'!BA60)</f>
        <v>4</v>
      </c>
      <c r="F81" s="12">
        <f>IF('[1]TABULKA'!B60="","",'[1]TABULKA'!BC60)</f>
        <v>2</v>
      </c>
    </row>
    <row r="82" spans="1:6" ht="17.25">
      <c r="A82" s="7">
        <f>IF('[1]TABULKA'!B12="","",'[1]TABULKA'!BE12)</f>
        <v>76</v>
      </c>
      <c r="B82" s="8" t="str">
        <f>IF('[1]TABULKA'!C12="","",'[1]TABULKA'!C12)</f>
        <v> MATĚJKA PETR</v>
      </c>
      <c r="C82" s="9" t="str">
        <f>IF('[1]TABULKA'!B12="","",'[1]TABULKA'!B12)</f>
        <v> EXCLUSIV PHARM</v>
      </c>
      <c r="D82" s="10">
        <f>IF('[1]TABULKA'!B12="","",'[1]TABULKA'!BD12)</f>
        <v>6</v>
      </c>
      <c r="E82" s="11">
        <f>IF('[1]TABULKA'!B12="","",'[1]TABULKA'!BA12)</f>
        <v>3</v>
      </c>
      <c r="F82" s="12">
        <f>IF('[1]TABULKA'!B12="","",'[1]TABULKA'!BC12)</f>
        <v>3</v>
      </c>
    </row>
    <row r="83" spans="1:6" ht="17.25">
      <c r="A83" s="7">
        <f>IF('[1]TABULKA'!B161="","",'[1]TABULKA'!BE161)</f>
        <v>76</v>
      </c>
      <c r="B83" s="8" t="str">
        <f>IF('[1]TABULKA'!C161="","",'[1]TABULKA'!C161)</f>
        <v> VESELÝ LADISLAV</v>
      </c>
      <c r="C83" s="9" t="str">
        <f>IF('[1]TABULKA'!B161="","",'[1]TABULKA'!B161)</f>
        <v> ZMIŠOVICE</v>
      </c>
      <c r="D83" s="10">
        <f>IF('[1]TABULKA'!B161="","",'[1]TABULKA'!BD161)</f>
        <v>6</v>
      </c>
      <c r="E83" s="11">
        <f>IF('[1]TABULKA'!B161="","",'[1]TABULKA'!BA161)</f>
        <v>3</v>
      </c>
      <c r="F83" s="12">
        <f>IF('[1]TABULKA'!B161="","",'[1]TABULKA'!BC161)</f>
        <v>3</v>
      </c>
    </row>
    <row r="84" spans="1:6" ht="17.25">
      <c r="A84" s="7">
        <f>IF('[1]TABULKA'!B153="","",'[1]TABULKA'!BE153)</f>
        <v>76</v>
      </c>
      <c r="B84" s="8" t="str">
        <f>IF('[1]TABULKA'!C153="","",'[1]TABULKA'!C153)</f>
        <v> POHAN MARTIN st.</v>
      </c>
      <c r="C84" s="9" t="str">
        <f>IF('[1]TABULKA'!B153="","",'[1]TABULKA'!B153)</f>
        <v> ZMIŠOVICE</v>
      </c>
      <c r="D84" s="10">
        <f>IF('[1]TABULKA'!B153="","",'[1]TABULKA'!BD153)</f>
        <v>6</v>
      </c>
      <c r="E84" s="11">
        <f>IF('[1]TABULKA'!B153="","",'[1]TABULKA'!BA153)</f>
        <v>2</v>
      </c>
      <c r="F84" s="12">
        <f>IF('[1]TABULKA'!B153="","",'[1]TABULKA'!BC153)</f>
        <v>4</v>
      </c>
    </row>
    <row r="85" spans="1:6" ht="17.25">
      <c r="A85" s="7">
        <f>IF('[1]TABULKA'!B41="","",'[1]TABULKA'!BE41)</f>
        <v>76</v>
      </c>
      <c r="B85" s="8" t="str">
        <f>IF('[1]TABULKA'!C41="","",'[1]TABULKA'!C41)</f>
        <v> RUFER MICHAEL</v>
      </c>
      <c r="C85" s="9" t="str">
        <f>IF('[1]TABULKA'!B41="","",'[1]TABULKA'!B41)</f>
        <v> GOLDSERVIS</v>
      </c>
      <c r="D85" s="10">
        <f>IF('[1]TABULKA'!B41="","",'[1]TABULKA'!BD41)</f>
        <v>6</v>
      </c>
      <c r="E85" s="11">
        <f>IF('[1]TABULKA'!B41="","",'[1]TABULKA'!BA41)</f>
        <v>2</v>
      </c>
      <c r="F85" s="12">
        <f>IF('[1]TABULKA'!B41="","",'[1]TABULKA'!BC41)</f>
        <v>4</v>
      </c>
    </row>
    <row r="86" spans="1:6" ht="17.25">
      <c r="A86" s="7">
        <f>IF('[1]TABULKA'!B78="","",'[1]TABULKA'!BE78)</f>
        <v>76</v>
      </c>
      <c r="B86" s="8" t="str">
        <f>IF('[1]TABULKA'!C78="","",'[1]TABULKA'!C78)</f>
        <v> VLACH MIROSLAV</v>
      </c>
      <c r="C86" s="9" t="str">
        <f>IF('[1]TABULKA'!B78="","",'[1]TABULKA'!B78)</f>
        <v> KÁMEN</v>
      </c>
      <c r="D86" s="10">
        <f>IF('[1]TABULKA'!B78="","",'[1]TABULKA'!BD78)</f>
        <v>6</v>
      </c>
      <c r="E86" s="11">
        <f>IF('[1]TABULKA'!B78="","",'[1]TABULKA'!BA78)</f>
        <v>2</v>
      </c>
      <c r="F86" s="12">
        <f>IF('[1]TABULKA'!B78="","",'[1]TABULKA'!BC78)</f>
        <v>4</v>
      </c>
    </row>
    <row r="87" spans="1:6" ht="17.25">
      <c r="A87" s="7">
        <f>IF('[1]TABULKA'!B126="","",'[1]TABULKA'!BE126)</f>
        <v>76</v>
      </c>
      <c r="B87" s="8" t="str">
        <f>IF('[1]TABULKA'!C126="","",'[1]TABULKA'!C126)</f>
        <v> SANKOT JOSEF</v>
      </c>
      <c r="C87" s="9" t="str">
        <f>IF('[1]TABULKA'!B126="","",'[1]TABULKA'!B126)</f>
        <v> SLUŽÁTKY</v>
      </c>
      <c r="D87" s="10">
        <f>IF('[1]TABULKA'!B126="","",'[1]TABULKA'!BD126)</f>
        <v>6</v>
      </c>
      <c r="E87" s="11">
        <f>IF('[1]TABULKA'!B126="","",'[1]TABULKA'!BA126)</f>
        <v>1</v>
      </c>
      <c r="F87" s="12">
        <f>IF('[1]TABULKA'!B126="","",'[1]TABULKA'!BC126)</f>
        <v>5</v>
      </c>
    </row>
    <row r="88" spans="1:6" ht="17.25">
      <c r="A88" s="7">
        <f>IF('[1]TABULKA'!B93="","",'[1]TABULKA'!BE93)</f>
        <v>76</v>
      </c>
      <c r="B88" s="8" t="str">
        <f>IF('[1]TABULKA'!C93="","",'[1]TABULKA'!C93)</f>
        <v> ZADRAŽIL MILAN </v>
      </c>
      <c r="C88" s="9" t="str">
        <f>IF('[1]TABULKA'!B93="","",'[1]TABULKA'!B93)</f>
        <v> PANTEŘI</v>
      </c>
      <c r="D88" s="10">
        <f>IF('[1]TABULKA'!B93="","",'[1]TABULKA'!BD93)</f>
        <v>6</v>
      </c>
      <c r="E88" s="11">
        <f>IF('[1]TABULKA'!B93="","",'[1]TABULKA'!BA93)</f>
        <v>1</v>
      </c>
      <c r="F88" s="12">
        <f>IF('[1]TABULKA'!B93="","",'[1]TABULKA'!BC93)</f>
        <v>5</v>
      </c>
    </row>
    <row r="89" spans="1:6" ht="17.25">
      <c r="A89" s="7">
        <f>IF('[1]TABULKA'!B43="","",'[1]TABULKA'!BE43)</f>
        <v>87</v>
      </c>
      <c r="B89" s="8" t="str">
        <f>IF('[1]TABULKA'!C43="","",'[1]TABULKA'!C43)</f>
        <v> SOCHOR MICHAL</v>
      </c>
      <c r="C89" s="9" t="str">
        <f>IF('[1]TABULKA'!B43="","",'[1]TABULKA'!B43)</f>
        <v> GOLDSERVIS</v>
      </c>
      <c r="D89" s="10">
        <f>IF('[1]TABULKA'!B43="","",'[1]TABULKA'!BD43)</f>
        <v>5</v>
      </c>
      <c r="E89" s="11">
        <f>IF('[1]TABULKA'!B43="","",'[1]TABULKA'!BA43)</f>
        <v>4</v>
      </c>
      <c r="F89" s="12">
        <f>IF('[1]TABULKA'!B43="","",'[1]TABULKA'!BC43)</f>
        <v>1</v>
      </c>
    </row>
    <row r="90" spans="1:6" ht="17.25">
      <c r="A90" s="7">
        <f>IF('[1]TABULKA'!B77="","",'[1]TABULKA'!BE77)</f>
        <v>87</v>
      </c>
      <c r="B90" s="8" t="str">
        <f>IF('[1]TABULKA'!C77="","",'[1]TABULKA'!C77)</f>
        <v> VLACH LADISLAV</v>
      </c>
      <c r="C90" s="9" t="str">
        <f>IF('[1]TABULKA'!B77="","",'[1]TABULKA'!B77)</f>
        <v> KÁMEN</v>
      </c>
      <c r="D90" s="10">
        <f>IF('[1]TABULKA'!B77="","",'[1]TABULKA'!BD77)</f>
        <v>5</v>
      </c>
      <c r="E90" s="11">
        <f>IF('[1]TABULKA'!B77="","",'[1]TABULKA'!BA77)</f>
        <v>4</v>
      </c>
      <c r="F90" s="12">
        <f>IF('[1]TABULKA'!B77="","",'[1]TABULKA'!BC77)</f>
        <v>1</v>
      </c>
    </row>
    <row r="91" spans="1:6" ht="17.25">
      <c r="A91" s="7">
        <f>IF('[1]TABULKA'!B142="","",'[1]TABULKA'!BE142)</f>
        <v>87</v>
      </c>
      <c r="B91" s="8" t="str">
        <f>IF('[1]TABULKA'!C142="","",'[1]TABULKA'!C142)</f>
        <v> HANEK MIROSLAV</v>
      </c>
      <c r="C91" s="9" t="str">
        <f>IF('[1]TABULKA'!B142="","",'[1]TABULKA'!B142)</f>
        <v> ZMIŠOVICE</v>
      </c>
      <c r="D91" s="10">
        <f>IF('[1]TABULKA'!B142="","",'[1]TABULKA'!BD142)</f>
        <v>5</v>
      </c>
      <c r="E91" s="11">
        <f>IF('[1]TABULKA'!B142="","",'[1]TABULKA'!BA142)</f>
        <v>2</v>
      </c>
      <c r="F91" s="12">
        <f>IF('[1]TABULKA'!B142="","",'[1]TABULKA'!BC142)</f>
        <v>3</v>
      </c>
    </row>
    <row r="92" spans="1:6" ht="17.25">
      <c r="A92" s="7">
        <f>IF('[1]TABULKA'!B32="","",'[1]TABULKA'!BE32)</f>
        <v>87</v>
      </c>
      <c r="B92" s="8" t="str">
        <f>IF('[1]TABULKA'!C32="","",'[1]TABULKA'!C32)</f>
        <v> KLUBAL JOSEF</v>
      </c>
      <c r="C92" s="9" t="str">
        <f>IF('[1]TABULKA'!B32="","",'[1]TABULKA'!B32)</f>
        <v> GOLDSERVIS</v>
      </c>
      <c r="D92" s="10">
        <f>IF('[1]TABULKA'!B32="","",'[1]TABULKA'!BD32)</f>
        <v>5</v>
      </c>
      <c r="E92" s="11">
        <f>IF('[1]TABULKA'!B32="","",'[1]TABULKA'!BA32)</f>
        <v>2</v>
      </c>
      <c r="F92" s="12">
        <f>IF('[1]TABULKA'!B32="","",'[1]TABULKA'!BC32)</f>
        <v>3</v>
      </c>
    </row>
    <row r="93" spans="1:6" ht="17.25">
      <c r="A93" s="7">
        <f>IF('[1]TABULKA'!B67="","",'[1]TABULKA'!BE67)</f>
        <v>91</v>
      </c>
      <c r="B93" s="8" t="str">
        <f>IF('[1]TABULKA'!C67="","",'[1]TABULKA'!C67)</f>
        <v> JAROŠ DALIBOR</v>
      </c>
      <c r="C93" s="9" t="str">
        <f>IF('[1]TABULKA'!B67="","",'[1]TABULKA'!B67)</f>
        <v> KÁMEN</v>
      </c>
      <c r="D93" s="10">
        <f>IF('[1]TABULKA'!B67="","",'[1]TABULKA'!BD67)</f>
        <v>4</v>
      </c>
      <c r="E93" s="11">
        <f>IF('[1]TABULKA'!B67="","",'[1]TABULKA'!BA67)</f>
        <v>3</v>
      </c>
      <c r="F93" s="12">
        <f>IF('[1]TABULKA'!B67="","",'[1]TABULKA'!BC67)</f>
        <v>1</v>
      </c>
    </row>
    <row r="94" spans="1:6" ht="17.25">
      <c r="A94" s="7">
        <f>IF('[1]TABULKA'!B124="","",'[1]TABULKA'!BE124)</f>
        <v>91</v>
      </c>
      <c r="B94" s="8" t="str">
        <f>IF('[1]TABULKA'!C124="","",'[1]TABULKA'!C124)</f>
        <v> SALAVA JIŘÍ</v>
      </c>
      <c r="C94" s="9" t="str">
        <f>IF('[1]TABULKA'!B124="","",'[1]TABULKA'!B124)</f>
        <v> SLUŽÁTKY</v>
      </c>
      <c r="D94" s="10">
        <f>IF('[1]TABULKA'!B124="","",'[1]TABULKA'!BD124)</f>
        <v>4</v>
      </c>
      <c r="E94" s="11">
        <f>IF('[1]TABULKA'!B124="","",'[1]TABULKA'!BA124)</f>
        <v>3</v>
      </c>
      <c r="F94" s="12">
        <f>IF('[1]TABULKA'!B124="","",'[1]TABULKA'!BC124)</f>
        <v>1</v>
      </c>
    </row>
    <row r="95" spans="1:6" ht="17.25">
      <c r="A95" s="7">
        <f>IF('[1]TABULKA'!B80="","",'[1]TABULKA'!BE80)</f>
        <v>91</v>
      </c>
      <c r="B95" s="8" t="str">
        <f>IF('[1]TABULKA'!C80="","",'[1]TABULKA'!C80)</f>
        <v> BENÍŠEK ZBYNĚK</v>
      </c>
      <c r="C95" s="9" t="str">
        <f>IF('[1]TABULKA'!B80="","",'[1]TABULKA'!B80)</f>
        <v> PANTEŘI</v>
      </c>
      <c r="D95" s="10">
        <f>IF('[1]TABULKA'!B80="","",'[1]TABULKA'!BD80)</f>
        <v>4</v>
      </c>
      <c r="E95" s="11">
        <f>IF('[1]TABULKA'!B80="","",'[1]TABULKA'!BA80)</f>
        <v>2</v>
      </c>
      <c r="F95" s="12">
        <f>IF('[1]TABULKA'!B80="","",'[1]TABULKA'!BC80)</f>
        <v>2</v>
      </c>
    </row>
    <row r="96" spans="1:6" ht="17.25">
      <c r="A96" s="7">
        <f>IF('[1]TABULKA'!B26="","",'[1]TABULKA'!BE26)</f>
        <v>91</v>
      </c>
      <c r="B96" s="8" t="str">
        <f>IF('[1]TABULKA'!C26="","",'[1]TABULKA'!C26)</f>
        <v> BEZDĚK MICHAL</v>
      </c>
      <c r="C96" s="9" t="str">
        <f>IF('[1]TABULKA'!B26="","",'[1]TABULKA'!B26)</f>
        <v> GOLDSERVIS</v>
      </c>
      <c r="D96" s="10">
        <f>IF('[1]TABULKA'!B26="","",'[1]TABULKA'!BD26)</f>
        <v>4</v>
      </c>
      <c r="E96" s="11">
        <f>IF('[1]TABULKA'!B26="","",'[1]TABULKA'!BA26)</f>
        <v>2</v>
      </c>
      <c r="F96" s="12">
        <f>IF('[1]TABULKA'!B26="","",'[1]TABULKA'!BC26)</f>
        <v>2</v>
      </c>
    </row>
    <row r="97" spans="1:6" ht="17.25">
      <c r="A97" s="7">
        <f>IF('[1]TABULKA'!B27="","",'[1]TABULKA'!BE27)</f>
        <v>91</v>
      </c>
      <c r="B97" s="8" t="str">
        <f>IF('[1]TABULKA'!C27="","",'[1]TABULKA'!C27)</f>
        <v> FUX  MARTIN</v>
      </c>
      <c r="C97" s="9" t="str">
        <f>IF('[1]TABULKA'!B27="","",'[1]TABULKA'!B27)</f>
        <v> GOLDSERVIS</v>
      </c>
      <c r="D97" s="10">
        <f>IF('[1]TABULKA'!B27="","",'[1]TABULKA'!BD27)</f>
        <v>4</v>
      </c>
      <c r="E97" s="11">
        <f>IF('[1]TABULKA'!B27="","",'[1]TABULKA'!BA27)</f>
        <v>2</v>
      </c>
      <c r="F97" s="12">
        <f>IF('[1]TABULKA'!B27="","",'[1]TABULKA'!BC27)</f>
        <v>2</v>
      </c>
    </row>
    <row r="98" spans="1:6" ht="17.25">
      <c r="A98" s="7">
        <f>IF('[1]TABULKA'!B72="","",'[1]TABULKA'!BE72)</f>
        <v>91</v>
      </c>
      <c r="B98" s="8" t="str">
        <f>IF('[1]TABULKA'!C72="","",'[1]TABULKA'!C72)</f>
        <v> MAREŠ PAVEL</v>
      </c>
      <c r="C98" s="9" t="str">
        <f>IF('[1]TABULKA'!B72="","",'[1]TABULKA'!B72)</f>
        <v> KÁMEN</v>
      </c>
      <c r="D98" s="10">
        <f>IF('[1]TABULKA'!B72="","",'[1]TABULKA'!BD72)</f>
        <v>4</v>
      </c>
      <c r="E98" s="11">
        <f>IF('[1]TABULKA'!B72="","",'[1]TABULKA'!BA72)</f>
        <v>2</v>
      </c>
      <c r="F98" s="12">
        <f>IF('[1]TABULKA'!B72="","",'[1]TABULKA'!BC72)</f>
        <v>2</v>
      </c>
    </row>
    <row r="99" spans="1:6" ht="17.25">
      <c r="A99" s="7">
        <f>IF('[1]TABULKA'!B44="","",'[1]TABULKA'!BE44)</f>
        <v>91</v>
      </c>
      <c r="B99" s="8" t="str">
        <f>IF('[1]TABULKA'!C44="","",'[1]TABULKA'!C44)</f>
        <v> ZAJÍČEK PETR</v>
      </c>
      <c r="C99" s="9" t="str">
        <f>IF('[1]TABULKA'!B44="","",'[1]TABULKA'!B44)</f>
        <v> GOLDSERVIS</v>
      </c>
      <c r="D99" s="10">
        <f>IF('[1]TABULKA'!B44="","",'[1]TABULKA'!BD44)</f>
        <v>4</v>
      </c>
      <c r="E99" s="11">
        <f>IF('[1]TABULKA'!B44="","",'[1]TABULKA'!BA44)</f>
        <v>2</v>
      </c>
      <c r="F99" s="12">
        <f>IF('[1]TABULKA'!B44="","",'[1]TABULKA'!BC44)</f>
        <v>2</v>
      </c>
    </row>
    <row r="100" spans="1:6" ht="17.25">
      <c r="A100" s="7">
        <f>IF('[1]TABULKA'!B19="","",'[1]TABULKA'!BE19)</f>
        <v>91</v>
      </c>
      <c r="B100" s="8" t="str">
        <f>IF('[1]TABULKA'!C19="","",'[1]TABULKA'!C19)</f>
        <v> RŮŽIČKA PETR</v>
      </c>
      <c r="C100" s="9" t="str">
        <f>IF('[1]TABULKA'!B19="","",'[1]TABULKA'!B19)</f>
        <v> EXCLUSIV PHARM</v>
      </c>
      <c r="D100" s="10">
        <f>IF('[1]TABULKA'!B19="","",'[1]TABULKA'!BD19)</f>
        <v>4</v>
      </c>
      <c r="E100" s="11">
        <f>IF('[1]TABULKA'!B19="","",'[1]TABULKA'!BA19)</f>
        <v>1</v>
      </c>
      <c r="F100" s="12">
        <f>IF('[1]TABULKA'!B19="","",'[1]TABULKA'!BC19)</f>
        <v>3</v>
      </c>
    </row>
    <row r="101" spans="1:6" ht="17.25">
      <c r="A101" s="7">
        <f>IF('[1]TABULKA'!B156="","",'[1]TABULKA'!BE156)</f>
        <v>91</v>
      </c>
      <c r="B101" s="8" t="str">
        <f>IF('[1]TABULKA'!C156="","",'[1]TABULKA'!C156)</f>
        <v> STEJSKAL JIŘÍ</v>
      </c>
      <c r="C101" s="9" t="str">
        <f>IF('[1]TABULKA'!B156="","",'[1]TABULKA'!B156)</f>
        <v> ZMIŠOVICE</v>
      </c>
      <c r="D101" s="10">
        <f>IF('[1]TABULKA'!B156="","",'[1]TABULKA'!BD156)</f>
        <v>4</v>
      </c>
      <c r="E101" s="11">
        <f>IF('[1]TABULKA'!B156="","",'[1]TABULKA'!BA156)</f>
        <v>1</v>
      </c>
      <c r="F101" s="12">
        <f>IF('[1]TABULKA'!B156="","",'[1]TABULKA'!BC156)</f>
        <v>3</v>
      </c>
    </row>
    <row r="102" spans="1:6" ht="17.25">
      <c r="A102" s="7">
        <f>IF('[1]TABULKA'!B52="","",'[1]TABULKA'!BE52)</f>
        <v>91</v>
      </c>
      <c r="B102" s="8" t="str">
        <f>IF('[1]TABULKA'!C52="","",'[1]TABULKA'!C52)</f>
        <v> RATAJ MILAN</v>
      </c>
      <c r="C102" s="9" t="str">
        <f>IF('[1]TABULKA'!B52="","",'[1]TABULKA'!B52)</f>
        <v> HORNÍ VES</v>
      </c>
      <c r="D102" s="10">
        <f>IF('[1]TABULKA'!B52="","",'[1]TABULKA'!BD52)</f>
        <v>4</v>
      </c>
      <c r="E102" s="11">
        <f>IF('[1]TABULKA'!B52="","",'[1]TABULKA'!BA52)</f>
        <v>0</v>
      </c>
      <c r="F102" s="12">
        <f>IF('[1]TABULKA'!B52="","",'[1]TABULKA'!BC52)</f>
        <v>4</v>
      </c>
    </row>
    <row r="103" spans="1:6" ht="17.25">
      <c r="A103" s="7">
        <f>IF('[1]TABULKA'!B140="","",'[1]TABULKA'!BE140)</f>
        <v>101</v>
      </c>
      <c r="B103" s="8" t="str">
        <f>IF('[1]TABULKA'!C140="","",'[1]TABULKA'!C140)</f>
        <v> ČÁP VÍTĚZSLAV</v>
      </c>
      <c r="C103" s="9" t="str">
        <f>IF('[1]TABULKA'!B140="","",'[1]TABULKA'!B140)</f>
        <v> ZMIŠOVICE</v>
      </c>
      <c r="D103" s="10">
        <f>IF('[1]TABULKA'!B140="","",'[1]TABULKA'!BD140)</f>
        <v>3</v>
      </c>
      <c r="E103" s="11">
        <f>IF('[1]TABULKA'!B140="","",'[1]TABULKA'!BA140)</f>
        <v>3</v>
      </c>
      <c r="F103" s="12">
        <f>IF('[1]TABULKA'!B140="","",'[1]TABULKA'!BC140)</f>
        <v>0</v>
      </c>
    </row>
    <row r="104" spans="1:6" ht="17.25">
      <c r="A104" s="7">
        <f>IF('[1]TABULKA'!B85="","",'[1]TABULKA'!BE85)</f>
        <v>101</v>
      </c>
      <c r="B104" s="8" t="str">
        <f>IF('[1]TABULKA'!C85="","",'[1]TABULKA'!C85)</f>
        <v> CHOBOTSKÝ MILAN</v>
      </c>
      <c r="C104" s="9" t="str">
        <f>IF('[1]TABULKA'!B85="","",'[1]TABULKA'!B85)</f>
        <v> PANTEŘI</v>
      </c>
      <c r="D104" s="10">
        <f>IF('[1]TABULKA'!B85="","",'[1]TABULKA'!BD85)</f>
        <v>3</v>
      </c>
      <c r="E104" s="11">
        <f>IF('[1]TABULKA'!B85="","",'[1]TABULKA'!BA85)</f>
        <v>2</v>
      </c>
      <c r="F104" s="12">
        <f>IF('[1]TABULKA'!B85="","",'[1]TABULKA'!BC85)</f>
        <v>1</v>
      </c>
    </row>
    <row r="105" spans="1:6" ht="17.25">
      <c r="A105" s="7">
        <f>IF('[1]TABULKA'!B123="","",'[1]TABULKA'!BE123)</f>
        <v>101</v>
      </c>
      <c r="B105" s="8" t="str">
        <f>IF('[1]TABULKA'!C123="","",'[1]TABULKA'!C123)</f>
        <v> PLÍHAL MILAN</v>
      </c>
      <c r="C105" s="9" t="str">
        <f>IF('[1]TABULKA'!B123="","",'[1]TABULKA'!B123)</f>
        <v> SLUŽÁTKY</v>
      </c>
      <c r="D105" s="10">
        <f>IF('[1]TABULKA'!B123="","",'[1]TABULKA'!BD123)</f>
        <v>3</v>
      </c>
      <c r="E105" s="11">
        <f>IF('[1]TABULKA'!B123="","",'[1]TABULKA'!BA123)</f>
        <v>2</v>
      </c>
      <c r="F105" s="12">
        <f>IF('[1]TABULKA'!B123="","",'[1]TABULKA'!BC123)</f>
        <v>1</v>
      </c>
    </row>
    <row r="106" spans="1:6" ht="17.25">
      <c r="A106" s="7">
        <f>IF('[1]TABULKA'!B40="","",'[1]TABULKA'!BE40)</f>
        <v>101</v>
      </c>
      <c r="B106" s="8" t="str">
        <f>IF('[1]TABULKA'!C40="","",'[1]TABULKA'!C40)</f>
        <v> PODUŠKA PETR</v>
      </c>
      <c r="C106" s="9" t="str">
        <f>IF('[1]TABULKA'!B40="","",'[1]TABULKA'!B40)</f>
        <v> GOLDSERVIS</v>
      </c>
      <c r="D106" s="10">
        <f>IF('[1]TABULKA'!B40="","",'[1]TABULKA'!BD40)</f>
        <v>3</v>
      </c>
      <c r="E106" s="11">
        <f>IF('[1]TABULKA'!B40="","",'[1]TABULKA'!BA40)</f>
        <v>2</v>
      </c>
      <c r="F106" s="12">
        <f>IF('[1]TABULKA'!B40="","",'[1]TABULKA'!BC40)</f>
        <v>1</v>
      </c>
    </row>
    <row r="107" spans="1:6" ht="17.25">
      <c r="A107" s="7">
        <f>IF('[1]TABULKA'!B86="","",'[1]TABULKA'!BE86)</f>
        <v>101</v>
      </c>
      <c r="B107" s="8" t="str">
        <f>IF('[1]TABULKA'!C86="","",'[1]TABULKA'!C86)</f>
        <v> KALENDA JOSEF</v>
      </c>
      <c r="C107" s="9" t="str">
        <f>IF('[1]TABULKA'!B86="","",'[1]TABULKA'!B86)</f>
        <v> PANTEŘI</v>
      </c>
      <c r="D107" s="10">
        <f>IF('[1]TABULKA'!B86="","",'[1]TABULKA'!BD86)</f>
        <v>3</v>
      </c>
      <c r="E107" s="11">
        <f>IF('[1]TABULKA'!B86="","",'[1]TABULKA'!BA86)</f>
        <v>1</v>
      </c>
      <c r="F107" s="12">
        <f>IF('[1]TABULKA'!B86="","",'[1]TABULKA'!BC86)</f>
        <v>2</v>
      </c>
    </row>
    <row r="108" spans="1:6" ht="17.25">
      <c r="A108" s="7">
        <f>IF('[1]TABULKA'!B56="","",'[1]TABULKA'!BE56)</f>
        <v>101</v>
      </c>
      <c r="B108" s="8" t="str">
        <f>IF('[1]TABULKA'!C56="","",'[1]TABULKA'!C56)</f>
        <v> SRBA TOMÁŠ</v>
      </c>
      <c r="C108" s="9" t="str">
        <f>IF('[1]TABULKA'!B56="","",'[1]TABULKA'!B56)</f>
        <v> HORNÍ VES</v>
      </c>
      <c r="D108" s="10">
        <f>IF('[1]TABULKA'!B56="","",'[1]TABULKA'!BD56)</f>
        <v>3</v>
      </c>
      <c r="E108" s="11">
        <f>IF('[1]TABULKA'!B56="","",'[1]TABULKA'!BA56)</f>
        <v>1</v>
      </c>
      <c r="F108" s="12">
        <f>IF('[1]TABULKA'!B56="","",'[1]TABULKA'!BC56)</f>
        <v>2</v>
      </c>
    </row>
    <row r="109" spans="1:6" ht="17.25">
      <c r="A109" s="7">
        <f>IF('[1]TABULKA'!B160="","",'[1]TABULKA'!BE160)</f>
        <v>101</v>
      </c>
      <c r="B109" s="8" t="str">
        <f>IF('[1]TABULKA'!C160="","",'[1]TABULKA'!C160)</f>
        <v> VALIŠ JIŘÍ</v>
      </c>
      <c r="C109" s="9" t="str">
        <f>IF('[1]TABULKA'!B160="","",'[1]TABULKA'!B160)</f>
        <v> ZMIŠOVICE</v>
      </c>
      <c r="D109" s="10">
        <f>IF('[1]TABULKA'!B160="","",'[1]TABULKA'!BD160)</f>
        <v>3</v>
      </c>
      <c r="E109" s="11">
        <f>IF('[1]TABULKA'!B160="","",'[1]TABULKA'!BA160)</f>
        <v>1</v>
      </c>
      <c r="F109" s="12">
        <f>IF('[1]TABULKA'!B160="","",'[1]TABULKA'!BC160)</f>
        <v>2</v>
      </c>
    </row>
    <row r="110" spans="1:6" ht="17.25">
      <c r="A110" s="7">
        <f>IF('[1]TABULKA'!B116="","",'[1]TABULKA'!BE116)</f>
        <v>101</v>
      </c>
      <c r="B110" s="8" t="str">
        <f>IF('[1]TABULKA'!C116="","",'[1]TABULKA'!C116)</f>
        <v> ČÍŽEK MIKULÁŠ</v>
      </c>
      <c r="C110" s="9" t="str">
        <f>IF('[1]TABULKA'!B116="","",'[1]TABULKA'!B116)</f>
        <v> SLUŽÁTKY</v>
      </c>
      <c r="D110" s="10">
        <f>IF('[1]TABULKA'!B116="","",'[1]TABULKA'!BD116)</f>
        <v>3</v>
      </c>
      <c r="E110" s="11">
        <f>IF('[1]TABULKA'!B116="","",'[1]TABULKA'!BA116)</f>
        <v>0</v>
      </c>
      <c r="F110" s="12">
        <f>IF('[1]TABULKA'!B116="","",'[1]TABULKA'!BC116)</f>
        <v>3</v>
      </c>
    </row>
    <row r="111" spans="1:6" ht="17.25">
      <c r="A111" s="7">
        <f>IF('[1]TABULKA'!B114="","",'[1]TABULKA'!BE114)</f>
        <v>109</v>
      </c>
      <c r="B111" s="8" t="str">
        <f>IF('[1]TABULKA'!C114="","",'[1]TABULKA'!C114)</f>
        <v> CARVA JIŘÍ</v>
      </c>
      <c r="C111" s="9" t="str">
        <f>IF('[1]TABULKA'!B114="","",'[1]TABULKA'!B114)</f>
        <v> SLUŽÁTKY</v>
      </c>
      <c r="D111" s="10">
        <f>IF('[1]TABULKA'!B114="","",'[1]TABULKA'!BD114)</f>
        <v>2</v>
      </c>
      <c r="E111" s="11">
        <f>IF('[1]TABULKA'!B114="","",'[1]TABULKA'!BA114)</f>
        <v>2</v>
      </c>
      <c r="F111" s="12">
        <f>IF('[1]TABULKA'!B114="","",'[1]TABULKA'!BC114)</f>
        <v>0</v>
      </c>
    </row>
    <row r="112" spans="1:6" ht="17.25">
      <c r="A112" s="7">
        <f>IF('[1]TABULKA'!B115="","",'[1]TABULKA'!BE115)</f>
        <v>109</v>
      </c>
      <c r="B112" s="8" t="str">
        <f>IF('[1]TABULKA'!C115="","",'[1]TABULKA'!C115)</f>
        <v> ČÍŽEK JINDŘICH</v>
      </c>
      <c r="C112" s="9" t="str">
        <f>IF('[1]TABULKA'!B115="","",'[1]TABULKA'!B115)</f>
        <v> SLUŽÁTKY</v>
      </c>
      <c r="D112" s="10">
        <f>IF('[1]TABULKA'!B115="","",'[1]TABULKA'!BD115)</f>
        <v>2</v>
      </c>
      <c r="E112" s="11">
        <f>IF('[1]TABULKA'!B115="","",'[1]TABULKA'!BA115)</f>
        <v>1</v>
      </c>
      <c r="F112" s="12">
        <f>IF('[1]TABULKA'!B115="","",'[1]TABULKA'!BC115)</f>
        <v>1</v>
      </c>
    </row>
    <row r="113" spans="1:6" ht="17.25">
      <c r="A113" s="7">
        <f>IF('[1]TABULKA'!B33="","",'[1]TABULKA'!BE33)</f>
        <v>109</v>
      </c>
      <c r="B113" s="8" t="str">
        <f>IF('[1]TABULKA'!C33="","",'[1]TABULKA'!C33)</f>
        <v> KOPECKÝ TOMÁŠ</v>
      </c>
      <c r="C113" s="9" t="str">
        <f>IF('[1]TABULKA'!B33="","",'[1]TABULKA'!B33)</f>
        <v> GOLDSERVIS</v>
      </c>
      <c r="D113" s="10">
        <f>IF('[1]TABULKA'!B33="","",'[1]TABULKA'!BD33)</f>
        <v>2</v>
      </c>
      <c r="E113" s="11">
        <f>IF('[1]TABULKA'!B33="","",'[1]TABULKA'!BA33)</f>
        <v>1</v>
      </c>
      <c r="F113" s="12">
        <f>IF('[1]TABULKA'!B33="","",'[1]TABULKA'!BC33)</f>
        <v>1</v>
      </c>
    </row>
    <row r="114" spans="1:6" ht="17.25">
      <c r="A114" s="7">
        <f>IF('[1]TABULKA'!B37="","",'[1]TABULKA'!BE37)</f>
        <v>109</v>
      </c>
      <c r="B114" s="8" t="str">
        <f>IF('[1]TABULKA'!C37="","",'[1]TABULKA'!C37)</f>
        <v> MUTL PAVEL</v>
      </c>
      <c r="C114" s="9" t="str">
        <f>IF('[1]TABULKA'!B37="","",'[1]TABULKA'!B37)</f>
        <v> GOLDSERVIS</v>
      </c>
      <c r="D114" s="10">
        <f>IF('[1]TABULKA'!B37="","",'[1]TABULKA'!BD37)</f>
        <v>2</v>
      </c>
      <c r="E114" s="11">
        <f>IF('[1]TABULKA'!B37="","",'[1]TABULKA'!BA37)</f>
        <v>1</v>
      </c>
      <c r="F114" s="12">
        <f>IF('[1]TABULKA'!B37="","",'[1]TABULKA'!BC37)</f>
        <v>1</v>
      </c>
    </row>
    <row r="115" spans="1:6" ht="17.25">
      <c r="A115" s="7">
        <f>IF('[1]TABULKA'!B38="","",'[1]TABULKA'!BE38)</f>
        <v>109</v>
      </c>
      <c r="B115" s="8" t="str">
        <f>IF('[1]TABULKA'!C38="","",'[1]TABULKA'!C38)</f>
        <v> OHNZORG RADIM</v>
      </c>
      <c r="C115" s="9" t="str">
        <f>IF('[1]TABULKA'!B38="","",'[1]TABULKA'!B38)</f>
        <v> GOLDSERVIS</v>
      </c>
      <c r="D115" s="10">
        <f>IF('[1]TABULKA'!B38="","",'[1]TABULKA'!BD38)</f>
        <v>2</v>
      </c>
      <c r="E115" s="11">
        <f>IF('[1]TABULKA'!B38="","",'[1]TABULKA'!BA38)</f>
        <v>1</v>
      </c>
      <c r="F115" s="12">
        <f>IF('[1]TABULKA'!B38="","",'[1]TABULKA'!BC38)</f>
        <v>1</v>
      </c>
    </row>
    <row r="116" spans="1:6" ht="17.25">
      <c r="A116" s="7">
        <f>IF('[1]TABULKA'!B57="","",'[1]TABULKA'!BE57)</f>
        <v>109</v>
      </c>
      <c r="B116" s="8" t="str">
        <f>IF('[1]TABULKA'!C57="","",'[1]TABULKA'!C57)</f>
        <v> SVOBODA JIŘÍ</v>
      </c>
      <c r="C116" s="9" t="str">
        <f>IF('[1]TABULKA'!B57="","",'[1]TABULKA'!B57)</f>
        <v> HORNÍ VES</v>
      </c>
      <c r="D116" s="10">
        <f>IF('[1]TABULKA'!B57="","",'[1]TABULKA'!BD57)</f>
        <v>2</v>
      </c>
      <c r="E116" s="11">
        <f>IF('[1]TABULKA'!B57="","",'[1]TABULKA'!BA57)</f>
        <v>1</v>
      </c>
      <c r="F116" s="12">
        <f>IF('[1]TABULKA'!B57="","",'[1]TABULKA'!BC57)</f>
        <v>1</v>
      </c>
    </row>
    <row r="117" spans="1:6" ht="17.25">
      <c r="A117" s="7">
        <f>IF('[1]TABULKA'!B49="","",'[1]TABULKA'!BE49)</f>
        <v>109</v>
      </c>
      <c r="B117" s="8" t="str">
        <f>IF('[1]TABULKA'!C49="","",'[1]TABULKA'!C49)</f>
        <v> MAKOVIČKA KAREL</v>
      </c>
      <c r="C117" s="9" t="str">
        <f>IF('[1]TABULKA'!B49="","",'[1]TABULKA'!B49)</f>
        <v> HORNÍ VES</v>
      </c>
      <c r="D117" s="10">
        <f>IF('[1]TABULKA'!B49="","",'[1]TABULKA'!BD49)</f>
        <v>2</v>
      </c>
      <c r="E117" s="11">
        <f>IF('[1]TABULKA'!B49="","",'[1]TABULKA'!BA49)</f>
        <v>0</v>
      </c>
      <c r="F117" s="12">
        <f>IF('[1]TABULKA'!B49="","",'[1]TABULKA'!BC49)</f>
        <v>2</v>
      </c>
    </row>
    <row r="118" spans="1:6" ht="17.25">
      <c r="A118" s="7">
        <f>IF('[1]TABULKA'!B70="","",'[1]TABULKA'!BE70)</f>
        <v>109</v>
      </c>
      <c r="B118" s="8" t="str">
        <f>IF('[1]TABULKA'!C70="","",'[1]TABULKA'!C70)</f>
        <v> MAREŠ JAN</v>
      </c>
      <c r="C118" s="9" t="str">
        <f>IF('[1]TABULKA'!B70="","",'[1]TABULKA'!B70)</f>
        <v> KÁMEN</v>
      </c>
      <c r="D118" s="10">
        <f>IF('[1]TABULKA'!B70="","",'[1]TABULKA'!BD70)</f>
        <v>2</v>
      </c>
      <c r="E118" s="11">
        <f>IF('[1]TABULKA'!B70="","",'[1]TABULKA'!BA70)</f>
        <v>0</v>
      </c>
      <c r="F118" s="12">
        <f>IF('[1]TABULKA'!B70="","",'[1]TABULKA'!BC70)</f>
        <v>2</v>
      </c>
    </row>
    <row r="119" spans="1:6" ht="17.25">
      <c r="A119" s="7">
        <f>IF('[1]TABULKA'!B89="","",'[1]TABULKA'!BE89)</f>
        <v>109</v>
      </c>
      <c r="B119" s="8" t="str">
        <f>IF('[1]TABULKA'!C89="","",'[1]TABULKA'!C89)</f>
        <v> MARTÍNEK PAVEL</v>
      </c>
      <c r="C119" s="9" t="str">
        <f>IF('[1]TABULKA'!B89="","",'[1]TABULKA'!B89)</f>
        <v> PANTEŘI</v>
      </c>
      <c r="D119" s="10">
        <f>IF('[1]TABULKA'!B89="","",'[1]TABULKA'!BD89)</f>
        <v>2</v>
      </c>
      <c r="E119" s="11">
        <f>IF('[1]TABULKA'!B89="","",'[1]TABULKA'!BA89)</f>
        <v>0</v>
      </c>
      <c r="F119" s="12">
        <f>IF('[1]TABULKA'!B89="","",'[1]TABULKA'!BC89)</f>
        <v>2</v>
      </c>
    </row>
    <row r="120" spans="1:6" ht="17.25">
      <c r="A120" s="7">
        <f>IF('[1]TABULKA'!B104="","",'[1]TABULKA'!BE104)</f>
        <v>109</v>
      </c>
      <c r="B120" s="8" t="str">
        <f>IF('[1]TABULKA'!C104="","",'[1]TABULKA'!C104)</f>
        <v> MATOUŠEK LIBOR st.</v>
      </c>
      <c r="C120" s="9" t="str">
        <f>IF('[1]TABULKA'!B104="","",'[1]TABULKA'!B104)</f>
        <v> PELMONT</v>
      </c>
      <c r="D120" s="10">
        <f>IF('[1]TABULKA'!B104="","",'[1]TABULKA'!BD104)</f>
        <v>2</v>
      </c>
      <c r="E120" s="11">
        <f>IF('[1]TABULKA'!B104="","",'[1]TABULKA'!BA104)</f>
        <v>0</v>
      </c>
      <c r="F120" s="12">
        <f>IF('[1]TABULKA'!B104="","",'[1]TABULKA'!BC104)</f>
        <v>2</v>
      </c>
    </row>
    <row r="121" spans="1:6" ht="17.25">
      <c r="A121" s="7">
        <f>IF('[1]TABULKA'!B92="","",'[1]TABULKA'!BE92)</f>
        <v>109</v>
      </c>
      <c r="B121" s="8" t="str">
        <f>IF('[1]TABULKA'!C92="","",'[1]TABULKA'!C92)</f>
        <v> VLČEK LUKÁŠ</v>
      </c>
      <c r="C121" s="9" t="str">
        <f>IF('[1]TABULKA'!B92="","",'[1]TABULKA'!B92)</f>
        <v> PANTEŘI</v>
      </c>
      <c r="D121" s="10">
        <f>IF('[1]TABULKA'!B92="","",'[1]TABULKA'!BD92)</f>
        <v>2</v>
      </c>
      <c r="E121" s="11">
        <f>IF('[1]TABULKA'!B92="","",'[1]TABULKA'!BA92)</f>
        <v>0</v>
      </c>
      <c r="F121" s="12">
        <f>IF('[1]TABULKA'!B92="","",'[1]TABULKA'!BC92)</f>
        <v>2</v>
      </c>
    </row>
    <row r="122" spans="1:6" ht="17.25">
      <c r="A122" s="7">
        <f>IF('[1]TABULKA'!B22="","",'[1]TABULKA'!BE22)</f>
        <v>109</v>
      </c>
      <c r="B122" s="8" t="str">
        <f>IF('[1]TABULKA'!C22="","",'[1]TABULKA'!C22)</f>
        <v> ZELENKA Tomáš</v>
      </c>
      <c r="C122" s="9" t="str">
        <f>IF('[1]TABULKA'!B22="","",'[1]TABULKA'!B22)</f>
        <v> EXCLUSIV PHARM</v>
      </c>
      <c r="D122" s="10">
        <f>IF('[1]TABULKA'!B22="","",'[1]TABULKA'!BD22)</f>
        <v>2</v>
      </c>
      <c r="E122" s="11">
        <f>IF('[1]TABULKA'!B22="","",'[1]TABULKA'!BA22)</f>
        <v>0</v>
      </c>
      <c r="F122" s="12">
        <f>IF('[1]TABULKA'!B22="","",'[1]TABULKA'!BC22)</f>
        <v>2</v>
      </c>
    </row>
    <row r="123" spans="1:6" ht="17.25">
      <c r="A123" s="7">
        <f>IF('[1]TABULKA'!B135="","",'[1]TABULKA'!BE135)</f>
        <v>121</v>
      </c>
      <c r="B123" s="8" t="str">
        <f>IF('[1]TABULKA'!C135="","",'[1]TABULKA'!C135)</f>
        <v> BENEŠ JAN</v>
      </c>
      <c r="C123" s="9" t="str">
        <f>IF('[1]TABULKA'!B135="","",'[1]TABULKA'!B135)</f>
        <v> ZMIŠOVICE</v>
      </c>
      <c r="D123" s="10">
        <f>IF('[1]TABULKA'!B135="","",'[1]TABULKA'!BD135)</f>
        <v>1</v>
      </c>
      <c r="E123" s="11">
        <f>IF('[1]TABULKA'!B135="","",'[1]TABULKA'!BA135)</f>
        <v>1</v>
      </c>
      <c r="F123" s="12">
        <f>IF('[1]TABULKA'!B135="","",'[1]TABULKA'!BC135)</f>
        <v>0</v>
      </c>
    </row>
    <row r="124" spans="1:6" ht="17.25">
      <c r="A124" s="7">
        <f>IF('[1]TABULKA'!B97="","",'[1]TABULKA'!BE97)</f>
        <v>121</v>
      </c>
      <c r="B124" s="8" t="str">
        <f>IF('[1]TABULKA'!C97="","",'[1]TABULKA'!C97)</f>
        <v> FARKA MILOSLAV</v>
      </c>
      <c r="C124" s="9" t="str">
        <f>IF('[1]TABULKA'!B97="","",'[1]TABULKA'!B97)</f>
        <v> PELMONT</v>
      </c>
      <c r="D124" s="10">
        <f>IF('[1]TABULKA'!B97="","",'[1]TABULKA'!BD97)</f>
        <v>1</v>
      </c>
      <c r="E124" s="11">
        <f>IF('[1]TABULKA'!B97="","",'[1]TABULKA'!BA97)</f>
        <v>1</v>
      </c>
      <c r="F124" s="12">
        <f>IF('[1]TABULKA'!B97="","",'[1]TABULKA'!BC97)</f>
        <v>0</v>
      </c>
    </row>
    <row r="125" spans="1:6" ht="17.25">
      <c r="A125" s="7">
        <f>IF('[1]TABULKA'!B110="","",'[1]TABULKA'!BE110)</f>
        <v>121</v>
      </c>
      <c r="B125" s="8" t="str">
        <f>IF('[1]TABULKA'!C110="","",'[1]TABULKA'!C110)</f>
        <v> VĚTROVSKÝ FILIP</v>
      </c>
      <c r="C125" s="9" t="str">
        <f>IF('[1]TABULKA'!B110="","",'[1]TABULKA'!B110)</f>
        <v> PELMONT</v>
      </c>
      <c r="D125" s="10">
        <f>IF('[1]TABULKA'!B110="","",'[1]TABULKA'!BD110)</f>
        <v>1</v>
      </c>
      <c r="E125" s="11">
        <f>IF('[1]TABULKA'!B110="","",'[1]TABULKA'!BA110)</f>
        <v>1</v>
      </c>
      <c r="F125" s="12">
        <f>IF('[1]TABULKA'!B110="","",'[1]TABULKA'!BC110)</f>
        <v>0</v>
      </c>
    </row>
    <row r="126" spans="1:6" ht="17.25">
      <c r="A126" s="7">
        <f>IF('[1]TABULKA'!B83="","",'[1]TABULKA'!BE83)</f>
        <v>121</v>
      </c>
      <c r="B126" s="8" t="str">
        <f>IF('[1]TABULKA'!C83="","",'[1]TABULKA'!C83)</f>
        <v> DVOŘÁK ZDENĚK </v>
      </c>
      <c r="C126" s="9" t="str">
        <f>IF('[1]TABULKA'!B83="","",'[1]TABULKA'!B83)</f>
        <v> PANTEŘI</v>
      </c>
      <c r="D126" s="10">
        <f>IF('[1]TABULKA'!B83="","",'[1]TABULKA'!BD83)</f>
        <v>1</v>
      </c>
      <c r="E126" s="11">
        <f>IF('[1]TABULKA'!B83="","",'[1]TABULKA'!BA83)</f>
        <v>0</v>
      </c>
      <c r="F126" s="12">
        <f>IF('[1]TABULKA'!B83="","",'[1]TABULKA'!BC83)</f>
        <v>1</v>
      </c>
    </row>
    <row r="127" spans="1:6" ht="17.25">
      <c r="A127" s="7">
        <f>IF('[1]TABULKA'!B84="","",'[1]TABULKA'!BE84)</f>
        <v>121</v>
      </c>
      <c r="B127" s="8" t="str">
        <f>IF('[1]TABULKA'!C84="","",'[1]TABULKA'!C84)</f>
        <v> HODINKA JIŘÍ</v>
      </c>
      <c r="C127" s="9" t="str">
        <f>IF('[1]TABULKA'!B84="","",'[1]TABULKA'!B84)</f>
        <v> PANTEŘI</v>
      </c>
      <c r="D127" s="10">
        <f>IF('[1]TABULKA'!B84="","",'[1]TABULKA'!BD84)</f>
        <v>1</v>
      </c>
      <c r="E127" s="11">
        <f>IF('[1]TABULKA'!B84="","",'[1]TABULKA'!BA84)</f>
        <v>0</v>
      </c>
      <c r="F127" s="12">
        <f>IF('[1]TABULKA'!B84="","",'[1]TABULKA'!BC84)</f>
        <v>1</v>
      </c>
    </row>
    <row r="128" spans="1:6" ht="17.25">
      <c r="A128" s="7">
        <f>IF('[1]TABULKA'!B120="","",'[1]TABULKA'!BE120)</f>
        <v>121</v>
      </c>
      <c r="B128" s="8" t="str">
        <f>IF('[1]TABULKA'!C120="","",'[1]TABULKA'!C120)</f>
        <v> KRÁL MIROSLAV</v>
      </c>
      <c r="C128" s="9" t="str">
        <f>IF('[1]TABULKA'!B120="","",'[1]TABULKA'!B120)</f>
        <v> SLUŽÁTKY</v>
      </c>
      <c r="D128" s="10">
        <f>IF('[1]TABULKA'!B120="","",'[1]TABULKA'!BD120)</f>
        <v>1</v>
      </c>
      <c r="E128" s="11">
        <f>IF('[1]TABULKA'!B120="","",'[1]TABULKA'!BA120)</f>
        <v>0</v>
      </c>
      <c r="F128" s="12">
        <f>IF('[1]TABULKA'!B120="","",'[1]TABULKA'!BC120)</f>
        <v>1</v>
      </c>
    </row>
    <row r="129" spans="1:6" ht="17.25">
      <c r="A129" s="7">
        <f>IF('[1]TABULKA'!B121="","",'[1]TABULKA'!BE121)</f>
        <v>121</v>
      </c>
      <c r="B129" s="8" t="str">
        <f>IF('[1]TABULKA'!C121="","",'[1]TABULKA'!C121)</f>
        <v> KUMŽÁK JAROSLAV</v>
      </c>
      <c r="C129" s="9" t="str">
        <f>IF('[1]TABULKA'!B121="","",'[1]TABULKA'!B121)</f>
        <v> SLUŽÁTKY</v>
      </c>
      <c r="D129" s="10">
        <f>IF('[1]TABULKA'!B121="","",'[1]TABULKA'!BD121)</f>
        <v>1</v>
      </c>
      <c r="E129" s="11">
        <f>IF('[1]TABULKA'!B121="","",'[1]TABULKA'!BA121)</f>
        <v>0</v>
      </c>
      <c r="F129" s="12">
        <f>IF('[1]TABULKA'!B121="","",'[1]TABULKA'!BC121)</f>
        <v>1</v>
      </c>
    </row>
    <row r="130" spans="1:6" ht="17.25">
      <c r="A130" s="7">
        <f>IF('[1]TABULKA'!B107="","",'[1]TABULKA'!BE107)</f>
        <v>121</v>
      </c>
      <c r="B130" s="8" t="str">
        <f>IF('[1]TABULKA'!C107="","",'[1]TABULKA'!C107)</f>
        <v> PROVAZNÍK VÍT</v>
      </c>
      <c r="C130" s="9" t="str">
        <f>IF('[1]TABULKA'!B107="","",'[1]TABULKA'!B107)</f>
        <v> PELMONT</v>
      </c>
      <c r="D130" s="10">
        <f>IF('[1]TABULKA'!B107="","",'[1]TABULKA'!BD107)</f>
        <v>1</v>
      </c>
      <c r="E130" s="11">
        <f>IF('[1]TABULKA'!B107="","",'[1]TABULKA'!BA107)</f>
        <v>0</v>
      </c>
      <c r="F130" s="12">
        <f>IF('[1]TABULKA'!B107="","",'[1]TABULKA'!BC107)</f>
        <v>1</v>
      </c>
    </row>
    <row r="131" spans="1:6" ht="17.25">
      <c r="A131" s="7">
        <f>IF('[1]TABULKA'!B90="","",'[1]TABULKA'!BE90)</f>
        <v>121</v>
      </c>
      <c r="B131" s="8" t="str">
        <f>IF('[1]TABULKA'!C90="","",'[1]TABULKA'!C90)</f>
        <v> ROH JOSEF</v>
      </c>
      <c r="C131" s="9" t="str">
        <f>IF('[1]TABULKA'!B90="","",'[1]TABULKA'!B90)</f>
        <v> PANTEŘI</v>
      </c>
      <c r="D131" s="10">
        <f>IF('[1]TABULKA'!B90="","",'[1]TABULKA'!BD90)</f>
        <v>1</v>
      </c>
      <c r="E131" s="11">
        <f>IF('[1]TABULKA'!B90="","",'[1]TABULKA'!BA90)</f>
        <v>0</v>
      </c>
      <c r="F131" s="12">
        <f>IF('[1]TABULKA'!B90="","",'[1]TABULKA'!BC90)</f>
        <v>1</v>
      </c>
    </row>
    <row r="132" spans="1:6" ht="17.25">
      <c r="A132" s="7">
        <f>IF('[1]TABULKA'!B109="","",'[1]TABULKA'!BE109)</f>
        <v>121</v>
      </c>
      <c r="B132" s="8" t="str">
        <f>IF('[1]TABULKA'!C109="","",'[1]TABULKA'!C109)</f>
        <v> ŠABLATURA MARTIN</v>
      </c>
      <c r="C132" s="9" t="str">
        <f>IF('[1]TABULKA'!B109="","",'[1]TABULKA'!B109)</f>
        <v> PELMONT</v>
      </c>
      <c r="D132" s="10">
        <f>IF('[1]TABULKA'!B109="","",'[1]TABULKA'!BD109)</f>
        <v>1</v>
      </c>
      <c r="E132" s="11">
        <f>IF('[1]TABULKA'!B109="","",'[1]TABULKA'!BA109)</f>
        <v>0</v>
      </c>
      <c r="F132" s="12">
        <f>IF('[1]TABULKA'!B109="","",'[1]TABULKA'!BC109)</f>
        <v>1</v>
      </c>
    </row>
    <row r="133" spans="1:6" ht="17.25">
      <c r="A133" s="7">
        <f>IF('[1]TABULKA'!B111="","",'[1]TABULKA'!BE111)</f>
        <v>121</v>
      </c>
      <c r="B133" s="8" t="str">
        <f>IF('[1]TABULKA'!C111="","",'[1]TABULKA'!C111)</f>
        <v> ZAVADIL JIŘÍ</v>
      </c>
      <c r="C133" s="9" t="str">
        <f>IF('[1]TABULKA'!B111="","",'[1]TABULKA'!B111)</f>
        <v> PELMONT</v>
      </c>
      <c r="D133" s="10">
        <f>IF('[1]TABULKA'!B111="","",'[1]TABULKA'!BD111)</f>
        <v>1</v>
      </c>
      <c r="E133" s="11">
        <f>IF('[1]TABULKA'!B111="","",'[1]TABULKA'!BA111)</f>
        <v>0</v>
      </c>
      <c r="F133" s="12">
        <f>IF('[1]TABULKA'!B111="","",'[1]TABULKA'!BC111)</f>
        <v>1</v>
      </c>
    </row>
    <row r="134" spans="1:6" ht="17.25" hidden="1">
      <c r="A134" s="7">
        <f>IF('[1]TABULKA'!B81="","",'[1]TABULKA'!BE81)</f>
        <v>132</v>
      </c>
      <c r="B134" s="8" t="str">
        <f>IF('[1]TABULKA'!C81="","",'[1]TABULKA'!C81)</f>
        <v> BÍRO MICHAL</v>
      </c>
      <c r="C134" s="9" t="str">
        <f>IF('[1]TABULKA'!B81="","",'[1]TABULKA'!B81)</f>
        <v> PANTEŘI</v>
      </c>
      <c r="D134" s="10">
        <f>IF('[1]TABULKA'!B81="","",'[1]TABULKA'!BD81)</f>
        <v>0</v>
      </c>
      <c r="E134" s="11">
        <f>IF('[1]TABULKA'!B81="","",'[1]TABULKA'!BA81)</f>
        <v>0</v>
      </c>
      <c r="F134" s="12">
        <f>IF('[1]TABULKA'!B81="","",'[1]TABULKA'!BC81)</f>
        <v>0</v>
      </c>
    </row>
    <row r="135" spans="1:6" ht="17.25" hidden="1">
      <c r="A135" s="7">
        <f>IF('[1]TABULKA'!B136="","",'[1]TABULKA'!BE136)</f>
        <v>132</v>
      </c>
      <c r="B135" s="8" t="str">
        <f>IF('[1]TABULKA'!C136="","",'[1]TABULKA'!C136)</f>
        <v> BLOUDEK FRANTIŠEK</v>
      </c>
      <c r="C135" s="9" t="str">
        <f>IF('[1]TABULKA'!B136="","",'[1]TABULKA'!B136)</f>
        <v> ZMIŠOVICE</v>
      </c>
      <c r="D135" s="10">
        <f>IF('[1]TABULKA'!B136="","",'[1]TABULKA'!BD136)</f>
        <v>0</v>
      </c>
      <c r="E135" s="11">
        <f>IF('[1]TABULKA'!B136="","",'[1]TABULKA'!BA136)</f>
        <v>0</v>
      </c>
      <c r="F135" s="12">
        <f>IF('[1]TABULKA'!B136="","",'[1]TABULKA'!BC136)</f>
        <v>0</v>
      </c>
    </row>
    <row r="136" spans="1:6" ht="17.25" hidden="1">
      <c r="A136" s="7">
        <f>IF('[1]TABULKA'!B139="","",'[1]TABULKA'!BE139)</f>
        <v>132</v>
      </c>
      <c r="B136" s="8" t="str">
        <f>IF('[1]TABULKA'!C139="","",'[1]TABULKA'!C139)</f>
        <v> BRÁVEK LADISLAV st.</v>
      </c>
      <c r="C136" s="9" t="str">
        <f>IF('[1]TABULKA'!B139="","",'[1]TABULKA'!B139)</f>
        <v> ZMIŠOVICE</v>
      </c>
      <c r="D136" s="10">
        <f>IF('[1]TABULKA'!B139="","",'[1]TABULKA'!BD139)</f>
        <v>0</v>
      </c>
      <c r="E136" s="11">
        <f>IF('[1]TABULKA'!B139="","",'[1]TABULKA'!BA139)</f>
        <v>0</v>
      </c>
      <c r="F136" s="12">
        <f>IF('[1]TABULKA'!B139="","",'[1]TABULKA'!BC139)</f>
        <v>0</v>
      </c>
    </row>
    <row r="137" spans="1:6" ht="17.25" hidden="1">
      <c r="A137" s="7">
        <f>IF('[1]TABULKA'!B94="","",'[1]TABULKA'!BE94)</f>
        <v>132</v>
      </c>
      <c r="B137" s="8" t="str">
        <f>IF('[1]TABULKA'!C94="","",'[1]TABULKA'!C94)</f>
        <v> BROŽ FILIP</v>
      </c>
      <c r="C137" s="9" t="str">
        <f>IF('[1]TABULKA'!B94="","",'[1]TABULKA'!B94)</f>
        <v> PELMONT</v>
      </c>
      <c r="D137" s="10">
        <f>IF('[1]TABULKA'!B94="","",'[1]TABULKA'!BD94)</f>
        <v>0</v>
      </c>
      <c r="E137" s="11">
        <f>IF('[1]TABULKA'!B94="","",'[1]TABULKA'!BA94)</f>
        <v>0</v>
      </c>
      <c r="F137" s="12">
        <f>IF('[1]TABULKA'!B94="","",'[1]TABULKA'!BC94)</f>
        <v>0</v>
      </c>
    </row>
    <row r="138" spans="1:6" ht="17.25" hidden="1">
      <c r="A138" s="7">
        <f>IF('[1]TABULKA'!B63="","",'[1]TABULKA'!BE63)</f>
        <v>132</v>
      </c>
      <c r="B138" s="8" t="str">
        <f>IF('[1]TABULKA'!C63="","",'[1]TABULKA'!C63)</f>
        <v> ČERVENÝ MARTIN</v>
      </c>
      <c r="C138" s="9" t="str">
        <f>IF('[1]TABULKA'!B63="","",'[1]TABULKA'!B63)</f>
        <v> KÁMEN</v>
      </c>
      <c r="D138" s="10">
        <f>IF('[1]TABULKA'!B63="","",'[1]TABULKA'!BD63)</f>
        <v>0</v>
      </c>
      <c r="E138" s="11">
        <f>IF('[1]TABULKA'!B63="","",'[1]TABULKA'!BA63)</f>
        <v>0</v>
      </c>
      <c r="F138" s="12">
        <f>IF('[1]TABULKA'!B63="","",'[1]TABULKA'!BC63)</f>
        <v>0</v>
      </c>
    </row>
    <row r="139" spans="1:6" ht="17.25" hidden="1">
      <c r="A139" s="7">
        <f>IF('[1]TABULKA'!B141="","",'[1]TABULKA'!BE141)</f>
        <v>132</v>
      </c>
      <c r="B139" s="8" t="str">
        <f>IF('[1]TABULKA'!C141="","",'[1]TABULKA'!C141)</f>
        <v> DVOŘÁK MICHAL</v>
      </c>
      <c r="C139" s="9" t="str">
        <f>IF('[1]TABULKA'!B141="","",'[1]TABULKA'!B141)</f>
        <v> ZMIŠOVICE</v>
      </c>
      <c r="D139" s="10">
        <f>IF('[1]TABULKA'!B141="","",'[1]TABULKA'!BD141)</f>
        <v>0</v>
      </c>
      <c r="E139" s="11">
        <f>IF('[1]TABULKA'!B141="","",'[1]TABULKA'!BA141)</f>
        <v>0</v>
      </c>
      <c r="F139" s="12">
        <f>IF('[1]TABULKA'!B141="","",'[1]TABULKA'!BC141)</f>
        <v>0</v>
      </c>
    </row>
    <row r="140" spans="1:6" ht="17.25" hidden="1">
      <c r="A140" s="7">
        <f>IF('[1]TABULKA'!B65="","",'[1]TABULKA'!BE65)</f>
        <v>132</v>
      </c>
      <c r="B140" s="8" t="str">
        <f>IF('[1]TABULKA'!C65="","",'[1]TABULKA'!C65)</f>
        <v> DVOŘÁK ZDENĚK ml.</v>
      </c>
      <c r="C140" s="9" t="str">
        <f>IF('[1]TABULKA'!B65="","",'[1]TABULKA'!B65)</f>
        <v> KÁMEN</v>
      </c>
      <c r="D140" s="10">
        <f>IF('[1]TABULKA'!B65="","",'[1]TABULKA'!BD65)</f>
        <v>0</v>
      </c>
      <c r="E140" s="11">
        <f>IF('[1]TABULKA'!B65="","",'[1]TABULKA'!BA65)</f>
        <v>0</v>
      </c>
      <c r="F140" s="12">
        <f>IF('[1]TABULKA'!B65="","",'[1]TABULKA'!BC65)</f>
        <v>0</v>
      </c>
    </row>
    <row r="141" spans="1:6" ht="17.25" hidden="1">
      <c r="A141" s="7">
        <f>IF('[1]TABULKA'!B66="","",'[1]TABULKA'!BE66)</f>
        <v>132</v>
      </c>
      <c r="B141" s="8" t="str">
        <f>IF('[1]TABULKA'!C66="","",'[1]TABULKA'!C66)</f>
        <v> DVOŘÁK ZDENĚK st.</v>
      </c>
      <c r="C141" s="9" t="str">
        <f>IF('[1]TABULKA'!B66="","",'[1]TABULKA'!B66)</f>
        <v> KÁMEN</v>
      </c>
      <c r="D141" s="10">
        <f>IF('[1]TABULKA'!B66="","",'[1]TABULKA'!BD66)</f>
        <v>0</v>
      </c>
      <c r="E141" s="11">
        <f>IF('[1]TABULKA'!B66="","",'[1]TABULKA'!BA66)</f>
        <v>0</v>
      </c>
      <c r="F141" s="12">
        <f>IF('[1]TABULKA'!B66="","",'[1]TABULKA'!BC66)</f>
        <v>0</v>
      </c>
    </row>
    <row r="142" spans="1:6" ht="17.25" hidden="1">
      <c r="A142" s="7">
        <f>IF('[1]TABULKA'!B28="","",'[1]TABULKA'!BE28)</f>
        <v>132</v>
      </c>
      <c r="B142" s="8" t="str">
        <f>IF('[1]TABULKA'!C28="","",'[1]TABULKA'!C28)</f>
        <v> HOLAKOVSKÝ JAKUB</v>
      </c>
      <c r="C142" s="9" t="str">
        <f>IF('[1]TABULKA'!B28="","",'[1]TABULKA'!B28)</f>
        <v> GOLDSERVIS</v>
      </c>
      <c r="D142" s="10">
        <f>IF('[1]TABULKA'!B28="","",'[1]TABULKA'!BD28)</f>
        <v>0</v>
      </c>
      <c r="E142" s="11">
        <f>IF('[1]TABULKA'!B28="","",'[1]TABULKA'!BA28)</f>
        <v>0</v>
      </c>
      <c r="F142" s="12">
        <f>IF('[1]TABULKA'!B28="","",'[1]TABULKA'!BC28)</f>
        <v>0</v>
      </c>
    </row>
    <row r="143" spans="1:6" ht="17.25" hidden="1">
      <c r="A143" s="7">
        <f>IF('[1]TABULKA'!B144="","",'[1]TABULKA'!BE144)</f>
        <v>132</v>
      </c>
      <c r="B143" s="8" t="str">
        <f>IF('[1]TABULKA'!C144="","",'[1]TABULKA'!C144)</f>
        <v> HUMEŠ MIROSLAV</v>
      </c>
      <c r="C143" s="9" t="str">
        <f>IF('[1]TABULKA'!B144="","",'[1]TABULKA'!B144)</f>
        <v> ZMIŠOVICE</v>
      </c>
      <c r="D143" s="10">
        <f>IF('[1]TABULKA'!B144="","",'[1]TABULKA'!BD144)</f>
        <v>0</v>
      </c>
      <c r="E143" s="11">
        <f>IF('[1]TABULKA'!B144="","",'[1]TABULKA'!BA144)</f>
        <v>0</v>
      </c>
      <c r="F143" s="12">
        <f>IF('[1]TABULKA'!B144="","",'[1]TABULKA'!BC144)</f>
        <v>0</v>
      </c>
    </row>
    <row r="144" spans="1:6" ht="17.25" hidden="1">
      <c r="A144" s="7">
        <f>IF('[1]TABULKA'!B31="","",'[1]TABULKA'!BE31)</f>
        <v>132</v>
      </c>
      <c r="B144" s="8" t="str">
        <f>IF('[1]TABULKA'!C31="","",'[1]TABULKA'!C31)</f>
        <v> CHAROUZEK LUDĚK</v>
      </c>
      <c r="C144" s="9" t="str">
        <f>IF('[1]TABULKA'!B31="","",'[1]TABULKA'!B31)</f>
        <v> GOLDSERVIS</v>
      </c>
      <c r="D144" s="10">
        <f>IF('[1]TABULKA'!B31="","",'[1]TABULKA'!BD31)</f>
        <v>0</v>
      </c>
      <c r="E144" s="11">
        <f>IF('[1]TABULKA'!B31="","",'[1]TABULKA'!BA31)</f>
        <v>0</v>
      </c>
      <c r="F144" s="12">
        <f>IF('[1]TABULKA'!B31="","",'[1]TABULKA'!BC31)</f>
        <v>0</v>
      </c>
    </row>
    <row r="145" spans="1:6" ht="17.25" hidden="1">
      <c r="A145" s="7">
        <f>IF('[1]TABULKA'!B8="","",'[1]TABULKA'!BE8)</f>
        <v>132</v>
      </c>
      <c r="B145" s="8" t="str">
        <f>IF('[1]TABULKA'!C8="","",'[1]TABULKA'!C8)</f>
        <v> JÍRA JAROSLAV</v>
      </c>
      <c r="C145" s="9" t="str">
        <f>IF('[1]TABULKA'!B8="","",'[1]TABULKA'!B8)</f>
        <v> EXCLUSIV PHARM</v>
      </c>
      <c r="D145" s="10">
        <f>IF('[1]TABULKA'!B8="","",'[1]TABULKA'!BD8)</f>
        <v>0</v>
      </c>
      <c r="E145" s="11">
        <f>IF('[1]TABULKA'!B8="","",'[1]TABULKA'!BA8)</f>
        <v>0</v>
      </c>
      <c r="F145" s="12">
        <f>IF('[1]TABULKA'!B8="","",'[1]TABULKA'!BC8)</f>
        <v>0</v>
      </c>
    </row>
    <row r="146" spans="1:6" ht="17.25" hidden="1">
      <c r="A146" s="7">
        <f>IF('[1]TABULKA'!B34="","",'[1]TABULKA'!BE34)</f>
        <v>132</v>
      </c>
      <c r="B146" s="8" t="str">
        <f>IF('[1]TABULKA'!C34="","",'[1]TABULKA'!C34)</f>
        <v> KOTEN JAN</v>
      </c>
      <c r="C146" s="9" t="str">
        <f>IF('[1]TABULKA'!B34="","",'[1]TABULKA'!B34)</f>
        <v> GOLDSERVIS</v>
      </c>
      <c r="D146" s="10">
        <f>IF('[1]TABULKA'!B34="","",'[1]TABULKA'!BD34)</f>
        <v>0</v>
      </c>
      <c r="E146" s="11">
        <f>IF('[1]TABULKA'!B34="","",'[1]TABULKA'!BA34)</f>
        <v>0</v>
      </c>
      <c r="F146" s="12">
        <f>IF('[1]TABULKA'!B34="","",'[1]TABULKA'!BC34)</f>
        <v>0</v>
      </c>
    </row>
    <row r="147" spans="1:6" ht="17.25" hidden="1">
      <c r="A147" s="7">
        <f>IF('[1]TABULKA'!B36="","",'[1]TABULKA'!BE36)</f>
        <v>132</v>
      </c>
      <c r="B147" s="8" t="str">
        <f>IF('[1]TABULKA'!C36="","",'[1]TABULKA'!C36)</f>
        <v> MIKSA PAVEL</v>
      </c>
      <c r="C147" s="9" t="str">
        <f>IF('[1]TABULKA'!B36="","",'[1]TABULKA'!B36)</f>
        <v> GOLDSERVIS</v>
      </c>
      <c r="D147" s="10">
        <f>IF('[1]TABULKA'!B36="","",'[1]TABULKA'!BD36)</f>
        <v>0</v>
      </c>
      <c r="E147" s="11">
        <f>IF('[1]TABULKA'!B36="","",'[1]TABULKA'!BA36)</f>
        <v>0</v>
      </c>
      <c r="F147" s="12">
        <f>IF('[1]TABULKA'!B36="","",'[1]TABULKA'!BC36)</f>
        <v>0</v>
      </c>
    </row>
    <row r="148" spans="1:6" ht="17.25" hidden="1">
      <c r="A148" s="7">
        <f>IF('[1]TABULKA'!B148="","",'[1]TABULKA'!BE148)</f>
        <v>132</v>
      </c>
      <c r="B148" s="8" t="str">
        <f>IF('[1]TABULKA'!C148="","",'[1]TABULKA'!C148)</f>
        <v> NEHASIL RADEK</v>
      </c>
      <c r="C148" s="9" t="str">
        <f>IF('[1]TABULKA'!B148="","",'[1]TABULKA'!B148)</f>
        <v> ZMIŠOVICE</v>
      </c>
      <c r="D148" s="10">
        <f>IF('[1]TABULKA'!B148="","",'[1]TABULKA'!BD148)</f>
        <v>0</v>
      </c>
      <c r="E148" s="11">
        <f>IF('[1]TABULKA'!B148="","",'[1]TABULKA'!BA148)</f>
        <v>0</v>
      </c>
      <c r="F148" s="12">
        <f>IF('[1]TABULKA'!B148="","",'[1]TABULKA'!BC148)</f>
        <v>0</v>
      </c>
    </row>
    <row r="149" spans="1:6" ht="17.25" hidden="1">
      <c r="A149" s="7">
        <f>IF('[1]TABULKA'!B149="","",'[1]TABULKA'!BE149)</f>
        <v>132</v>
      </c>
      <c r="B149" s="8" t="str">
        <f>IF('[1]TABULKA'!C149="","",'[1]TABULKA'!C149)</f>
        <v> NOVÁK  TOMÁŠ</v>
      </c>
      <c r="C149" s="9" t="str">
        <f>IF('[1]TABULKA'!B149="","",'[1]TABULKA'!B149)</f>
        <v> ZMIŠOVICE</v>
      </c>
      <c r="D149" s="10">
        <f>IF('[1]TABULKA'!B149="","",'[1]TABULKA'!BD149)</f>
        <v>0</v>
      </c>
      <c r="E149" s="11">
        <f>IF('[1]TABULKA'!B149="","",'[1]TABULKA'!BA149)</f>
        <v>0</v>
      </c>
      <c r="F149" s="12">
        <f>IF('[1]TABULKA'!B149="","",'[1]TABULKA'!BC149)</f>
        <v>0</v>
      </c>
    </row>
    <row r="150" spans="1:6" ht="17.25" hidden="1">
      <c r="A150" s="7">
        <f>IF('[1]TABULKA'!B150="","",'[1]TABULKA'!BE150)</f>
        <v>132</v>
      </c>
      <c r="B150" s="8" t="str">
        <f>IF('[1]TABULKA'!C150="","",'[1]TABULKA'!C150)</f>
        <v> PAMĚTICKÝ DANIEL</v>
      </c>
      <c r="C150" s="9" t="str">
        <f>IF('[1]TABULKA'!B150="","",'[1]TABULKA'!B150)</f>
        <v> ZMIŠOVICE</v>
      </c>
      <c r="D150" s="10">
        <f>IF('[1]TABULKA'!B150="","",'[1]TABULKA'!BD150)</f>
        <v>0</v>
      </c>
      <c r="E150" s="11">
        <f>IF('[1]TABULKA'!B150="","",'[1]TABULKA'!BA150)</f>
        <v>0</v>
      </c>
      <c r="F150" s="12">
        <f>IF('[1]TABULKA'!B150="","",'[1]TABULKA'!BC150)</f>
        <v>0</v>
      </c>
    </row>
    <row r="151" spans="1:6" ht="17.25" hidden="1">
      <c r="A151" s="7">
        <f>IF('[1]TABULKA'!B151="","",'[1]TABULKA'!BE151)</f>
        <v>132</v>
      </c>
      <c r="B151" s="8" t="str">
        <f>IF('[1]TABULKA'!C151="","",'[1]TABULKA'!C151)</f>
        <v> POHAN JAN</v>
      </c>
      <c r="C151" s="9" t="str">
        <f>IF('[1]TABULKA'!B151="","",'[1]TABULKA'!B151)</f>
        <v> ZMIŠOVICE</v>
      </c>
      <c r="D151" s="10">
        <f>IF('[1]TABULKA'!B151="","",'[1]TABULKA'!BD151)</f>
        <v>0</v>
      </c>
      <c r="E151" s="11">
        <f>IF('[1]TABULKA'!B151="","",'[1]TABULKA'!BA151)</f>
        <v>0</v>
      </c>
      <c r="F151" s="12">
        <f>IF('[1]TABULKA'!B151="","",'[1]TABULKA'!BC151)</f>
        <v>0</v>
      </c>
    </row>
    <row r="152" spans="1:6" ht="17.25" hidden="1">
      <c r="A152" s="7">
        <f>IF('[1]TABULKA'!B157="","",'[1]TABULKA'!BE157)</f>
        <v>132</v>
      </c>
      <c r="B152" s="8" t="str">
        <f>IF('[1]TABULKA'!C157="","",'[1]TABULKA'!C157)</f>
        <v> STUDNIČKA PETR</v>
      </c>
      <c r="C152" s="9" t="str">
        <f>IF('[1]TABULKA'!B157="","",'[1]TABULKA'!B157)</f>
        <v> ZMIŠOVICE</v>
      </c>
      <c r="D152" s="10">
        <f>IF('[1]TABULKA'!B157="","",'[1]TABULKA'!BD157)</f>
        <v>0</v>
      </c>
      <c r="E152" s="11">
        <f>IF('[1]TABULKA'!B157="","",'[1]TABULKA'!BA157)</f>
        <v>0</v>
      </c>
      <c r="F152" s="12">
        <f>IF('[1]TABULKA'!B157="","",'[1]TABULKA'!BC157)</f>
        <v>0</v>
      </c>
    </row>
    <row r="153" spans="1:6" ht="17.25" hidden="1">
      <c r="A153" s="7">
        <f>IF('[1]TABULKA'!B158="","",'[1]TABULKA'!BE158)</f>
        <v>132</v>
      </c>
      <c r="B153" s="8" t="str">
        <f>IF('[1]TABULKA'!C158="","",'[1]TABULKA'!C158)</f>
        <v> STUDNIČKA VÁCLAV</v>
      </c>
      <c r="C153" s="9" t="str">
        <f>IF('[1]TABULKA'!B158="","",'[1]TABULKA'!B158)</f>
        <v> ZMIŠOVICE</v>
      </c>
      <c r="D153" s="10">
        <f>IF('[1]TABULKA'!B158="","",'[1]TABULKA'!BD158)</f>
        <v>0</v>
      </c>
      <c r="E153" s="11">
        <f>IF('[1]TABULKA'!B158="","",'[1]TABULKA'!BA158)</f>
        <v>0</v>
      </c>
      <c r="F153" s="12">
        <f>IF('[1]TABULKA'!B158="","",'[1]TABULKA'!BC158)</f>
        <v>0</v>
      </c>
    </row>
    <row r="154" spans="1:6" ht="17.25" hidden="1">
      <c r="A154" s="7">
        <f>IF('[1]TABULKA'!B128="","",'[1]TABULKA'!BE128)</f>
        <v>132</v>
      </c>
      <c r="B154" s="8" t="str">
        <f>IF('[1]TABULKA'!C128="","",'[1]TABULKA'!C128)</f>
        <v> ŠÁRKA PAVEL</v>
      </c>
      <c r="C154" s="9" t="str">
        <f>IF('[1]TABULKA'!B128="","",'[1]TABULKA'!B128)</f>
        <v> SLUŽÁTKY</v>
      </c>
      <c r="D154" s="10">
        <f>IF('[1]TABULKA'!B128="","",'[1]TABULKA'!BD128)</f>
        <v>0</v>
      </c>
      <c r="E154" s="11">
        <f>IF('[1]TABULKA'!B128="","",'[1]TABULKA'!BA128)</f>
        <v>0</v>
      </c>
      <c r="F154" s="12">
        <f>IF('[1]TABULKA'!B128="","",'[1]TABULKA'!BC128)</f>
        <v>0</v>
      </c>
    </row>
    <row r="155" spans="1:6" ht="17.25" hidden="1">
      <c r="A155" s="7">
        <f>IF('[1]TABULKA'!B130="","",'[1]TABULKA'!BE130)</f>
        <v>132</v>
      </c>
      <c r="B155" s="8" t="str">
        <f>IF('[1]TABULKA'!C130="","",'[1]TABULKA'!C130)</f>
        <v> ŠKODA VÍTEK</v>
      </c>
      <c r="C155" s="9" t="str">
        <f>IF('[1]TABULKA'!B130="","",'[1]TABULKA'!B130)</f>
        <v> SLUŽÁTKY</v>
      </c>
      <c r="D155" s="10">
        <f>IF('[1]TABULKA'!B130="","",'[1]TABULKA'!BD130)</f>
        <v>0</v>
      </c>
      <c r="E155" s="11">
        <f>IF('[1]TABULKA'!B130="","",'[1]TABULKA'!BA130)</f>
        <v>0</v>
      </c>
      <c r="F155" s="12">
        <f>IF('[1]TABULKA'!B130="","",'[1]TABULKA'!BC130)</f>
        <v>0</v>
      </c>
    </row>
    <row r="156" spans="1:6" ht="17.25" hidden="1">
      <c r="A156" s="7">
        <f>IF('[1]TABULKA'!B159="","",'[1]TABULKA'!BE159)</f>
        <v>132</v>
      </c>
      <c r="B156" s="8" t="str">
        <f>IF('[1]TABULKA'!C159="","",'[1]TABULKA'!C159)</f>
        <v> TKADLEC LUBOŠ</v>
      </c>
      <c r="C156" s="9" t="str">
        <f>IF('[1]TABULKA'!B159="","",'[1]TABULKA'!B159)</f>
        <v> ZMIŠOVICE</v>
      </c>
      <c r="D156" s="10">
        <f>IF('[1]TABULKA'!B159="","",'[1]TABULKA'!BD159)</f>
        <v>0</v>
      </c>
      <c r="E156" s="11">
        <f>IF('[1]TABULKA'!B159="","",'[1]TABULKA'!BA159)</f>
        <v>0</v>
      </c>
      <c r="F156" s="12">
        <f>IF('[1]TABULKA'!B159="","",'[1]TABULKA'!BC159)</f>
        <v>0</v>
      </c>
    </row>
    <row r="157" spans="1:6" ht="17.25" hidden="1">
      <c r="A157" s="7">
        <f>IF('[1]TABULKA'!B76="","",'[1]TABULKA'!BE76)</f>
        <v>132</v>
      </c>
      <c r="B157" s="8" t="str">
        <f>IF('[1]TABULKA'!C76="","",'[1]TABULKA'!C76)</f>
        <v> VÁLEK LUKÁŠ</v>
      </c>
      <c r="C157" s="9" t="str">
        <f>IF('[1]TABULKA'!B76="","",'[1]TABULKA'!B76)</f>
        <v> KÁMEN</v>
      </c>
      <c r="D157" s="10">
        <f>IF('[1]TABULKA'!B76="","",'[1]TABULKA'!BD76)</f>
        <v>0</v>
      </c>
      <c r="E157" s="11">
        <f>IF('[1]TABULKA'!B76="","",'[1]TABULKA'!BA76)</f>
        <v>0</v>
      </c>
      <c r="F157" s="12">
        <f>IF('[1]TABULKA'!B76="","",'[1]TABULKA'!BC76)</f>
        <v>0</v>
      </c>
    </row>
    <row r="158" spans="1:6" ht="17.25" hidden="1">
      <c r="A158" s="7">
        <f>IF('[1]TABULKA'!B133="","",'[1]TABULKA'!BE133)</f>
        <v>132</v>
      </c>
      <c r="B158" s="8" t="str">
        <f>IF('[1]TABULKA'!C133="","",'[1]TABULKA'!C133)</f>
        <v> VILÍMEK MICHAL st.</v>
      </c>
      <c r="C158" s="9" t="str">
        <f>IF('[1]TABULKA'!B133="","",'[1]TABULKA'!B133)</f>
        <v> SLUŽÁTKY</v>
      </c>
      <c r="D158" s="10">
        <f>IF('[1]TABULKA'!B133="","",'[1]TABULKA'!BD133)</f>
        <v>0</v>
      </c>
      <c r="E158" s="11">
        <f>IF('[1]TABULKA'!B133="","",'[1]TABULKA'!BA133)</f>
        <v>0</v>
      </c>
      <c r="F158" s="12">
        <f>IF('[1]TABULKA'!B133="","",'[1]TABULKA'!BC133)</f>
        <v>0</v>
      </c>
    </row>
    <row r="159" spans="1:6" ht="17.25" hidden="1">
      <c r="A159" s="7">
        <f>IF('[1]TABULKA'!B112="","",'[1]TABULKA'!BE112)</f>
        <v>132</v>
      </c>
      <c r="B159" s="8" t="str">
        <f>IF('[1]TABULKA'!C112="","",'[1]TABULKA'!C112)</f>
        <v> ZOUR JIŘÍ</v>
      </c>
      <c r="C159" s="9" t="str">
        <f>IF('[1]TABULKA'!B112="","",'[1]TABULKA'!B112)</f>
        <v> PELMONT</v>
      </c>
      <c r="D159" s="10">
        <f>IF('[1]TABULKA'!B112="","",'[1]TABULKA'!BD112)</f>
        <v>0</v>
      </c>
      <c r="E159" s="11">
        <f>IF('[1]TABULKA'!B112="","",'[1]TABULKA'!BA112)</f>
        <v>0</v>
      </c>
      <c r="F159" s="12">
        <f>IF('[1]TABULKA'!B112="","",'[1]TABULKA'!BC112)</f>
        <v>0</v>
      </c>
    </row>
    <row r="160" spans="1:6" ht="17.25">
      <c r="A160" s="7">
        <f>IF('[1]TABULKA'!B168="","",'[1]TABULKA'!BE168)</f>
      </c>
      <c r="B160" s="8">
        <f>IF('[1]TABULKA'!C168="","",'[1]TABULKA'!C168)</f>
      </c>
      <c r="C160" s="9">
        <f>IF('[1]TABULKA'!B168="","",'[1]TABULKA'!B168)</f>
      </c>
      <c r="D160" s="10">
        <f>IF('[1]TABULKA'!B168="","",'[1]TABULKA'!BD168)</f>
      </c>
      <c r="E160" s="11">
        <f>IF('[1]TABULKA'!B168="","",'[1]TABULKA'!BA168)</f>
      </c>
      <c r="F160" s="12">
        <f>IF('[1]TABULKA'!B168="","",'[1]TABULKA'!BC168)</f>
      </c>
    </row>
    <row r="161" spans="1:6" ht="17.25">
      <c r="A161" s="7">
        <f>IF('[1]TABULKA'!B165="","",'[1]TABULKA'!BE165)</f>
      </c>
      <c r="B161" s="8">
        <f>IF('[1]TABULKA'!C165="","",'[1]TABULKA'!C165)</f>
      </c>
      <c r="C161" s="9">
        <f>IF('[1]TABULKA'!B165="","",'[1]TABULKA'!B165)</f>
      </c>
      <c r="D161" s="10">
        <f>IF('[1]TABULKA'!B165="","",'[1]TABULKA'!BD165)</f>
      </c>
      <c r="E161" s="11">
        <f>IF('[1]TABULKA'!B165="","",'[1]TABULKA'!BA165)</f>
      </c>
      <c r="F161" s="12">
        <f>IF('[1]TABULKA'!B165="","",'[1]TABULKA'!BC165)</f>
      </c>
    </row>
    <row r="162" spans="1:6" ht="17.25">
      <c r="A162" s="7">
        <f>IF('[1]TABULKA'!B164="","",'[1]TABULKA'!BE164)</f>
      </c>
      <c r="B162" s="8">
        <f>IF('[1]TABULKA'!C164="","",'[1]TABULKA'!C164)</f>
      </c>
      <c r="C162" s="9">
        <f>IF('[1]TABULKA'!B164="","",'[1]TABULKA'!B164)</f>
      </c>
      <c r="D162" s="10">
        <f>IF('[1]TABULKA'!B164="","",'[1]TABULKA'!BD164)</f>
      </c>
      <c r="E162" s="11">
        <f>IF('[1]TABULKA'!B164="","",'[1]TABULKA'!BA164)</f>
      </c>
      <c r="F162" s="12">
        <f>IF('[1]TABULKA'!B164="","",'[1]TABULKA'!BC164)</f>
      </c>
    </row>
    <row r="163" spans="1:6" ht="17.25">
      <c r="A163" s="7">
        <f>IF('[1]TABULKA'!B169="","",'[1]TABULKA'!BE169)</f>
      </c>
      <c r="B163" s="8">
        <f>IF('[1]TABULKA'!C169="","",'[1]TABULKA'!C169)</f>
      </c>
      <c r="C163" s="9">
        <f>IF('[1]TABULKA'!B169="","",'[1]TABULKA'!B169)</f>
      </c>
      <c r="D163" s="10">
        <f>IF('[1]TABULKA'!B169="","",'[1]TABULKA'!BD169)</f>
      </c>
      <c r="E163" s="11">
        <f>IF('[1]TABULKA'!B169="","",'[1]TABULKA'!BA169)</f>
      </c>
      <c r="F163" s="12">
        <f>IF('[1]TABULKA'!B169="","",'[1]TABULKA'!BC169)</f>
      </c>
    </row>
    <row r="164" spans="1:6" ht="17.25">
      <c r="A164" s="7">
        <f>IF('[1]TABULKA'!B170="","",'[1]TABULKA'!BE170)</f>
      </c>
      <c r="B164" s="8">
        <f>IF('[1]TABULKA'!C170="","",'[1]TABULKA'!C170)</f>
      </c>
      <c r="C164" s="9">
        <f>IF('[1]TABULKA'!B170="","",'[1]TABULKA'!B170)</f>
      </c>
      <c r="D164" s="10">
        <f>IF('[1]TABULKA'!B170="","",'[1]TABULKA'!BD170)</f>
      </c>
      <c r="E164" s="11">
        <f>IF('[1]TABULKA'!B170="","",'[1]TABULKA'!BA170)</f>
      </c>
      <c r="F164" s="12">
        <f>IF('[1]TABULKA'!B170="","",'[1]TABULKA'!BC170)</f>
      </c>
    </row>
    <row r="165" spans="1:6" ht="17.25">
      <c r="A165" s="7">
        <f>IF('[1]TABULKA'!B172="","",'[1]TABULKA'!BE172)</f>
      </c>
      <c r="B165" s="8">
        <f>IF('[1]TABULKA'!C172="","",'[1]TABULKA'!C172)</f>
      </c>
      <c r="C165" s="9">
        <f>IF('[1]TABULKA'!B172="","",'[1]TABULKA'!B172)</f>
      </c>
      <c r="D165" s="10">
        <f>IF('[1]TABULKA'!B172="","",'[1]TABULKA'!BD172)</f>
      </c>
      <c r="E165" s="11">
        <f>IF('[1]TABULKA'!B172="","",'[1]TABULKA'!BA172)</f>
      </c>
      <c r="F165" s="12">
        <f>IF('[1]TABULKA'!B172="","",'[1]TABULKA'!BC172)</f>
      </c>
    </row>
    <row r="166" spans="1:6" ht="17.25">
      <c r="A166" s="7">
        <f>IF('[1]TABULKA'!B166="","",'[1]TABULKA'!BE166)</f>
      </c>
      <c r="B166" s="8">
        <f>IF('[1]TABULKA'!C166="","",'[1]TABULKA'!C166)</f>
      </c>
      <c r="C166" s="9">
        <f>IF('[1]TABULKA'!B166="","",'[1]TABULKA'!B166)</f>
      </c>
      <c r="D166" s="10">
        <f>IF('[1]TABULKA'!B166="","",'[1]TABULKA'!BD166)</f>
      </c>
      <c r="E166" s="11">
        <f>IF('[1]TABULKA'!B166="","",'[1]TABULKA'!BA166)</f>
      </c>
      <c r="F166" s="12">
        <f>IF('[1]TABULKA'!B166="","",'[1]TABULKA'!BC166)</f>
      </c>
    </row>
    <row r="167" spans="1:6" ht="17.25">
      <c r="A167" s="7">
        <f>IF('[1]TABULKA'!B177="","",'[1]TABULKA'!BE177)</f>
      </c>
      <c r="B167" s="8">
        <f>IF('[1]TABULKA'!C177="","",'[1]TABULKA'!C177)</f>
      </c>
      <c r="C167" s="9">
        <f>IF('[1]TABULKA'!B177="","",'[1]TABULKA'!B177)</f>
      </c>
      <c r="D167" s="10">
        <f>IF('[1]TABULKA'!B177="","",'[1]TABULKA'!BD177)</f>
      </c>
      <c r="E167" s="11">
        <f>IF('[1]TABULKA'!B177="","",'[1]TABULKA'!BA177)</f>
      </c>
      <c r="F167" s="12">
        <f>IF('[1]TABULKA'!B177="","",'[1]TABULKA'!BC177)</f>
      </c>
    </row>
    <row r="168" spans="1:6" ht="17.25">
      <c r="A168" s="7">
        <f>IF('[1]TABULKA'!B171="","",'[1]TABULKA'!BE171)</f>
      </c>
      <c r="B168" s="8">
        <f>IF('[1]TABULKA'!C171="","",'[1]TABULKA'!C171)</f>
      </c>
      <c r="C168" s="9">
        <f>IF('[1]TABULKA'!B171="","",'[1]TABULKA'!B171)</f>
      </c>
      <c r="D168" s="10">
        <f>IF('[1]TABULKA'!B171="","",'[1]TABULKA'!BD171)</f>
      </c>
      <c r="E168" s="11">
        <f>IF('[1]TABULKA'!B171="","",'[1]TABULKA'!BA171)</f>
      </c>
      <c r="F168" s="12">
        <f>IF('[1]TABULKA'!B171="","",'[1]TABULKA'!BC171)</f>
      </c>
    </row>
    <row r="169" spans="1:6" ht="17.25">
      <c r="A169" s="7">
        <f>IF('[1]TABULKA'!B175="","",'[1]TABULKA'!BE175)</f>
      </c>
      <c r="B169" s="8">
        <f>IF('[1]TABULKA'!C175="","",'[1]TABULKA'!C175)</f>
      </c>
      <c r="C169" s="9">
        <f>IF('[1]TABULKA'!B175="","",'[1]TABULKA'!B175)</f>
      </c>
      <c r="D169" s="10">
        <f>IF('[1]TABULKA'!B175="","",'[1]TABULKA'!BD175)</f>
      </c>
      <c r="E169" s="11">
        <f>IF('[1]TABULKA'!B175="","",'[1]TABULKA'!BA175)</f>
      </c>
      <c r="F169" s="12">
        <f>IF('[1]TABULKA'!B175="","",'[1]TABULKA'!BC175)</f>
      </c>
    </row>
    <row r="170" spans="1:6" ht="17.25">
      <c r="A170" s="7">
        <f>IF('[1]TABULKA'!B163="","",'[1]TABULKA'!BE163)</f>
      </c>
      <c r="B170" s="8">
        <f>IF('[1]TABULKA'!C163="","",'[1]TABULKA'!C163)</f>
      </c>
      <c r="C170" s="9">
        <f>IF('[1]TABULKA'!B163="","",'[1]TABULKA'!B163)</f>
      </c>
      <c r="D170" s="10">
        <f>IF('[1]TABULKA'!B163="","",'[1]TABULKA'!BD163)</f>
      </c>
      <c r="E170" s="11">
        <f>IF('[1]TABULKA'!B163="","",'[1]TABULKA'!BA163)</f>
      </c>
      <c r="F170" s="12">
        <f>IF('[1]TABULKA'!B163="","",'[1]TABULKA'!BC163)</f>
      </c>
    </row>
    <row r="171" spans="1:6" ht="17.25">
      <c r="A171" s="7">
        <f>IF('[1]TABULKA'!B173="","",'[1]TABULKA'!BE173)</f>
      </c>
      <c r="B171" s="8">
        <f>IF('[1]TABULKA'!C173="","",'[1]TABULKA'!C173)</f>
      </c>
      <c r="C171" s="9">
        <f>IF('[1]TABULKA'!B173="","",'[1]TABULKA'!B173)</f>
      </c>
      <c r="D171" s="10">
        <f>IF('[1]TABULKA'!B173="","",'[1]TABULKA'!BD173)</f>
      </c>
      <c r="E171" s="11">
        <f>IF('[1]TABULKA'!B173="","",'[1]TABULKA'!BA173)</f>
      </c>
      <c r="F171" s="12">
        <f>IF('[1]TABULKA'!B173="","",'[1]TABULKA'!BC173)</f>
      </c>
    </row>
    <row r="172" spans="1:6" ht="17.25">
      <c r="A172" s="7">
        <f>IF('[1]TABULKA'!B176="","",'[1]TABULKA'!BE176)</f>
      </c>
      <c r="B172" s="8">
        <f>IF('[1]TABULKA'!C176="","",'[1]TABULKA'!C176)</f>
      </c>
      <c r="C172" s="9">
        <f>IF('[1]TABULKA'!B176="","",'[1]TABULKA'!B176)</f>
      </c>
      <c r="D172" s="10">
        <f>IF('[1]TABULKA'!B176="","",'[1]TABULKA'!BD176)</f>
      </c>
      <c r="E172" s="11">
        <f>IF('[1]TABULKA'!B176="","",'[1]TABULKA'!BA176)</f>
      </c>
      <c r="F172" s="12">
        <f>IF('[1]TABULKA'!B176="","",'[1]TABULKA'!BC176)</f>
      </c>
    </row>
    <row r="173" spans="1:6" ht="17.25">
      <c r="A173" s="7">
        <f>IF('[1]TABULKA'!B162="","",'[1]TABULKA'!BE162)</f>
      </c>
      <c r="B173" s="8">
        <f>IF('[1]TABULKA'!C162="","",'[1]TABULKA'!C162)</f>
      </c>
      <c r="C173" s="9">
        <f>IF('[1]TABULKA'!B162="","",'[1]TABULKA'!B162)</f>
      </c>
      <c r="D173" s="10">
        <f>IF('[1]TABULKA'!B162="","",'[1]TABULKA'!BD162)</f>
      </c>
      <c r="E173" s="11">
        <f>IF('[1]TABULKA'!B162="","",'[1]TABULKA'!BA162)</f>
      </c>
      <c r="F173" s="12">
        <f>IF('[1]TABULKA'!B162="","",'[1]TABULKA'!BC162)</f>
      </c>
    </row>
    <row r="174" spans="1:6" ht="17.25">
      <c r="A174" s="7">
        <f>IF('[1]TABULKA'!B167="","",'[1]TABULKA'!BE167)</f>
      </c>
      <c r="B174" s="8">
        <f>IF('[1]TABULKA'!C167="","",'[1]TABULKA'!C167)</f>
      </c>
      <c r="C174" s="9">
        <f>IF('[1]TABULKA'!B167="","",'[1]TABULKA'!B167)</f>
      </c>
      <c r="D174" s="10">
        <f>IF('[1]TABULKA'!B167="","",'[1]TABULKA'!BD167)</f>
      </c>
      <c r="E174" s="11">
        <f>IF('[1]TABULKA'!B167="","",'[1]TABULKA'!BA167)</f>
      </c>
      <c r="F174" s="12">
        <f>IF('[1]TABULKA'!B167="","",'[1]TABULKA'!BC167)</f>
      </c>
    </row>
    <row r="175" spans="1:6" ht="17.25">
      <c r="A175" s="7">
        <f>IF('[1]TABULKA'!B174="","",'[1]TABULKA'!BE174)</f>
      </c>
      <c r="B175" s="8">
        <f>IF('[1]TABULKA'!C174="","",'[1]TABULKA'!C174)</f>
      </c>
      <c r="C175" s="9">
        <f>IF('[1]TABULKA'!B174="","",'[1]TABULKA'!B174)</f>
      </c>
      <c r="D175" s="10">
        <f>IF('[1]TABULKA'!B174="","",'[1]TABULKA'!BD174)</f>
      </c>
      <c r="E175" s="11">
        <f>IF('[1]TABULKA'!B174="","",'[1]TABULKA'!BA174)</f>
      </c>
      <c r="F175" s="12">
        <f>IF('[1]TABULKA'!B174="","",'[1]TABULKA'!BC174)</f>
      </c>
    </row>
    <row r="176" spans="1:6" ht="17.25">
      <c r="A176" s="7">
        <f>IF('[1]TABULKA'!B178="","",'[1]TABULKA'!BE178)</f>
      </c>
      <c r="B176" s="8">
        <f>IF('[1]TABULKA'!C178="","",'[1]TABULKA'!C178)</f>
      </c>
      <c r="C176" s="9">
        <f>IF('[1]TABULKA'!B178="","",'[1]TABULKA'!B178)</f>
      </c>
      <c r="D176" s="10">
        <f>IF('[1]TABULKA'!B178="","",'[1]TABULKA'!BD178)</f>
      </c>
      <c r="E176" s="11">
        <f>IF('[1]TABULKA'!B178="","",'[1]TABULKA'!BA178)</f>
      </c>
      <c r="F176" s="12">
        <f>IF('[1]TABULKA'!B178="","",'[1]TABULKA'!BC178)</f>
      </c>
    </row>
    <row r="177" spans="1:6" ht="17.25">
      <c r="A177" s="7">
        <f>IF('[1]TABULKA'!B245="","",'[1]TABULKA'!BE245)</f>
      </c>
      <c r="B177" s="8">
        <f>IF('[1]TABULKA'!C245="","",'[1]TABULKA'!C245)</f>
      </c>
      <c r="C177" s="9">
        <f>IF('[1]TABULKA'!B245="","",'[1]TABULKA'!B245)</f>
      </c>
      <c r="D177" s="10">
        <f>IF('[1]TABULKA'!B245="","",'[1]TABULKA'!BD245)</f>
      </c>
      <c r="E177" s="11">
        <f>IF('[1]TABULKA'!B245="","",'[1]TABULKA'!BA245)</f>
      </c>
      <c r="F177" s="12">
        <f>IF('[1]TABULKA'!B245="","",'[1]TABULKA'!BC245)</f>
      </c>
    </row>
    <row r="178" spans="1:6" ht="17.25">
      <c r="A178" s="7">
        <f>IF('[1]TABULKA'!B242="","",'[1]TABULKA'!BE242)</f>
      </c>
      <c r="B178" s="8">
        <f>IF('[1]TABULKA'!C242="","",'[1]TABULKA'!C242)</f>
      </c>
      <c r="C178" s="9">
        <f>IF('[1]TABULKA'!B242="","",'[1]TABULKA'!B242)</f>
      </c>
      <c r="D178" s="10">
        <f>IF('[1]TABULKA'!B242="","",'[1]TABULKA'!BD242)</f>
      </c>
      <c r="E178" s="11">
        <f>IF('[1]TABULKA'!B242="","",'[1]TABULKA'!BA242)</f>
      </c>
      <c r="F178" s="12">
        <f>IF('[1]TABULKA'!B242="","",'[1]TABULKA'!BC242)</f>
      </c>
    </row>
    <row r="179" spans="1:6" ht="17.25">
      <c r="A179" s="7">
        <f>IF('[1]TABULKA'!B214="","",'[1]TABULKA'!BE214)</f>
      </c>
      <c r="B179" s="8">
        <f>IF('[1]TABULKA'!C214="","",'[1]TABULKA'!C214)</f>
      </c>
      <c r="C179" s="9">
        <f>IF('[1]TABULKA'!B214="","",'[1]TABULKA'!B214)</f>
      </c>
      <c r="D179" s="10">
        <f>IF('[1]TABULKA'!B214="","",'[1]TABULKA'!BD214)</f>
      </c>
      <c r="E179" s="11">
        <f>IF('[1]TABULKA'!B214="","",'[1]TABULKA'!BA214)</f>
      </c>
      <c r="F179" s="12">
        <f>IF('[1]TABULKA'!B214="","",'[1]TABULKA'!BC214)</f>
      </c>
    </row>
    <row r="180" spans="1:6" ht="17.25">
      <c r="A180" s="7">
        <f>IF('[1]TABULKA'!B236="","",'[1]TABULKA'!BE236)</f>
      </c>
      <c r="B180" s="8">
        <f>IF('[1]TABULKA'!C236="","",'[1]TABULKA'!C236)</f>
      </c>
      <c r="C180" s="9">
        <f>IF('[1]TABULKA'!B236="","",'[1]TABULKA'!B236)</f>
      </c>
      <c r="D180" s="10">
        <f>IF('[1]TABULKA'!B236="","",'[1]TABULKA'!BD236)</f>
      </c>
      <c r="E180" s="11">
        <f>IF('[1]TABULKA'!B236="","",'[1]TABULKA'!BA236)</f>
      </c>
      <c r="F180" s="12">
        <f>IF('[1]TABULKA'!B236="","",'[1]TABULKA'!BC236)</f>
      </c>
    </row>
    <row r="181" spans="1:6" ht="17.25">
      <c r="A181" s="7">
        <f>IF('[1]TABULKA'!B240="","",'[1]TABULKA'!BE240)</f>
      </c>
      <c r="B181" s="8">
        <f>IF('[1]TABULKA'!C240="","",'[1]TABULKA'!C240)</f>
      </c>
      <c r="C181" s="9">
        <f>IF('[1]TABULKA'!B240="","",'[1]TABULKA'!B240)</f>
      </c>
      <c r="D181" s="10">
        <f>IF('[1]TABULKA'!B240="","",'[1]TABULKA'!BD240)</f>
      </c>
      <c r="E181" s="11">
        <f>IF('[1]TABULKA'!B240="","",'[1]TABULKA'!BA240)</f>
      </c>
      <c r="F181" s="12">
        <f>IF('[1]TABULKA'!B240="","",'[1]TABULKA'!BC240)</f>
      </c>
    </row>
    <row r="182" spans="1:6" ht="17.25">
      <c r="A182" s="7">
        <f>IF('[1]TABULKA'!B246="","",'[1]TABULKA'!BE246)</f>
      </c>
      <c r="B182" s="8">
        <f>IF('[1]TABULKA'!C246="","",'[1]TABULKA'!C246)</f>
      </c>
      <c r="C182" s="9">
        <f>IF('[1]TABULKA'!B246="","",'[1]TABULKA'!B246)</f>
      </c>
      <c r="D182" s="10">
        <f>IF('[1]TABULKA'!B246="","",'[1]TABULKA'!BD246)</f>
      </c>
      <c r="E182" s="11">
        <f>IF('[1]TABULKA'!B246="","",'[1]TABULKA'!BA246)</f>
      </c>
      <c r="F182" s="12">
        <f>IF('[1]TABULKA'!B246="","",'[1]TABULKA'!BC246)</f>
      </c>
    </row>
    <row r="183" spans="1:6" ht="17.25">
      <c r="A183" s="7">
        <f>IF('[1]TABULKA'!B201="","",'[1]TABULKA'!BE201)</f>
      </c>
      <c r="B183" s="8">
        <f>IF('[1]TABULKA'!C201="","",'[1]TABULKA'!C201)</f>
      </c>
      <c r="C183" s="9">
        <f>IF('[1]TABULKA'!B201="","",'[1]TABULKA'!B201)</f>
      </c>
      <c r="D183" s="10">
        <f>IF('[1]TABULKA'!B201="","",'[1]TABULKA'!BD201)</f>
      </c>
      <c r="E183" s="11">
        <f>IF('[1]TABULKA'!B201="","",'[1]TABULKA'!BA201)</f>
      </c>
      <c r="F183" s="12">
        <f>IF('[1]TABULKA'!B201="","",'[1]TABULKA'!BC201)</f>
      </c>
    </row>
    <row r="184" spans="1:6" ht="17.25">
      <c r="A184" s="7">
        <f>IF('[1]TABULKA'!B203="","",'[1]TABULKA'!BE203)</f>
      </c>
      <c r="B184" s="8">
        <f>IF('[1]TABULKA'!C203="","",'[1]TABULKA'!C203)</f>
      </c>
      <c r="C184" s="9">
        <f>IF('[1]TABULKA'!B203="","",'[1]TABULKA'!B203)</f>
      </c>
      <c r="D184" s="10">
        <f>IF('[1]TABULKA'!B203="","",'[1]TABULKA'!BD203)</f>
      </c>
      <c r="E184" s="11">
        <f>IF('[1]TABULKA'!B203="","",'[1]TABULKA'!BA203)</f>
      </c>
      <c r="F184" s="12">
        <f>IF('[1]TABULKA'!B203="","",'[1]TABULKA'!BC203)</f>
      </c>
    </row>
    <row r="185" spans="1:6" ht="17.25">
      <c r="A185" s="7">
        <f>IF('[1]TABULKA'!B243="","",'[1]TABULKA'!BE243)</f>
      </c>
      <c r="B185" s="8">
        <f>IF('[1]TABULKA'!C243="","",'[1]TABULKA'!C243)</f>
      </c>
      <c r="C185" s="9">
        <f>IF('[1]TABULKA'!B243="","",'[1]TABULKA'!B243)</f>
      </c>
      <c r="D185" s="10">
        <f>IF('[1]TABULKA'!B243="","",'[1]TABULKA'!BD243)</f>
      </c>
      <c r="E185" s="11">
        <f>IF('[1]TABULKA'!B243="","",'[1]TABULKA'!BA243)</f>
      </c>
      <c r="F185" s="12">
        <f>IF('[1]TABULKA'!B243="","",'[1]TABULKA'!BC243)</f>
      </c>
    </row>
    <row r="186" spans="1:6" ht="17.25">
      <c r="A186" s="7">
        <f>IF('[1]TABULKA'!B204="","",'[1]TABULKA'!BE204)</f>
      </c>
      <c r="B186" s="8">
        <f>IF('[1]TABULKA'!C204="","",'[1]TABULKA'!C204)</f>
      </c>
      <c r="C186" s="9">
        <f>IF('[1]TABULKA'!B204="","",'[1]TABULKA'!B204)</f>
      </c>
      <c r="D186" s="10">
        <f>IF('[1]TABULKA'!B204="","",'[1]TABULKA'!BD204)</f>
      </c>
      <c r="E186" s="11">
        <f>IF('[1]TABULKA'!B204="","",'[1]TABULKA'!BA204)</f>
      </c>
      <c r="F186" s="12">
        <f>IF('[1]TABULKA'!B204="","",'[1]TABULKA'!BC204)</f>
      </c>
    </row>
    <row r="187" spans="1:6" ht="17.25">
      <c r="A187" s="7">
        <f>IF('[1]TABULKA'!B237="","",'[1]TABULKA'!BE237)</f>
      </c>
      <c r="B187" s="8">
        <f>IF('[1]TABULKA'!C237="","",'[1]TABULKA'!C237)</f>
      </c>
      <c r="C187" s="9">
        <f>IF('[1]TABULKA'!B237="","",'[1]TABULKA'!B237)</f>
      </c>
      <c r="D187" s="10">
        <f>IF('[1]TABULKA'!B237="","",'[1]TABULKA'!BD237)</f>
      </c>
      <c r="E187" s="11">
        <f>IF('[1]TABULKA'!B237="","",'[1]TABULKA'!BA237)</f>
      </c>
      <c r="F187" s="12">
        <f>IF('[1]TABULKA'!B237="","",'[1]TABULKA'!BC237)</f>
      </c>
    </row>
    <row r="188" spans="1:6" ht="17.25">
      <c r="A188" s="7">
        <f>IF('[1]TABULKA'!B235="","",'[1]TABULKA'!BE235)</f>
      </c>
      <c r="B188" s="8">
        <f>IF('[1]TABULKA'!C235="","",'[1]TABULKA'!C235)</f>
      </c>
      <c r="C188" s="9">
        <f>IF('[1]TABULKA'!B235="","",'[1]TABULKA'!B235)</f>
      </c>
      <c r="D188" s="10">
        <f>IF('[1]TABULKA'!B235="","",'[1]TABULKA'!BD235)</f>
      </c>
      <c r="E188" s="11">
        <f>IF('[1]TABULKA'!B235="","",'[1]TABULKA'!BA235)</f>
      </c>
      <c r="F188" s="12">
        <f>IF('[1]TABULKA'!B235="","",'[1]TABULKA'!BC235)</f>
      </c>
    </row>
    <row r="189" spans="1:6" ht="17.25">
      <c r="A189" s="7">
        <f>IF('[1]TABULKA'!B252="","",'[1]TABULKA'!BE252)</f>
      </c>
      <c r="B189" s="8">
        <f>IF('[1]TABULKA'!C252="","",'[1]TABULKA'!C252)</f>
      </c>
      <c r="C189" s="9">
        <f>IF('[1]TABULKA'!B252="","",'[1]TABULKA'!B252)</f>
      </c>
      <c r="D189" s="10">
        <f>IF('[1]TABULKA'!B252="","",'[1]TABULKA'!BD252)</f>
      </c>
      <c r="E189" s="11">
        <f>IF('[1]TABULKA'!B252="","",'[1]TABULKA'!BA252)</f>
      </c>
      <c r="F189" s="12">
        <f>IF('[1]TABULKA'!B252="","",'[1]TABULKA'!BC252)</f>
      </c>
    </row>
    <row r="190" spans="1:6" ht="17.25">
      <c r="A190" s="7">
        <f>IF('[1]TABULKA'!B232="","",'[1]TABULKA'!BE232)</f>
      </c>
      <c r="B190" s="8">
        <f>IF('[1]TABULKA'!C232="","",'[1]TABULKA'!C232)</f>
      </c>
      <c r="C190" s="9">
        <f>IF('[1]TABULKA'!B232="","",'[1]TABULKA'!B232)</f>
      </c>
      <c r="D190" s="10">
        <f>IF('[1]TABULKA'!B232="","",'[1]TABULKA'!BD232)</f>
      </c>
      <c r="E190" s="11">
        <f>IF('[1]TABULKA'!B232="","",'[1]TABULKA'!BA232)</f>
      </c>
      <c r="F190" s="12">
        <f>IF('[1]TABULKA'!B232="","",'[1]TABULKA'!BC232)</f>
      </c>
    </row>
    <row r="191" spans="1:6" ht="17.25">
      <c r="A191" s="7">
        <f>IF('[1]TABULKA'!B209="","",'[1]TABULKA'!BE209)</f>
      </c>
      <c r="B191" s="8">
        <f>IF('[1]TABULKA'!C209="","",'[1]TABULKA'!C209)</f>
      </c>
      <c r="C191" s="9">
        <f>IF('[1]TABULKA'!B209="","",'[1]TABULKA'!B209)</f>
      </c>
      <c r="D191" s="10">
        <f>IF('[1]TABULKA'!B209="","",'[1]TABULKA'!BD209)</f>
      </c>
      <c r="E191" s="11">
        <f>IF('[1]TABULKA'!B209="","",'[1]TABULKA'!BA209)</f>
      </c>
      <c r="F191" s="12">
        <f>IF('[1]TABULKA'!B209="","",'[1]TABULKA'!BC209)</f>
      </c>
    </row>
    <row r="192" spans="1:6" ht="17.25">
      <c r="A192" s="7">
        <f>IF('[1]TABULKA'!B197="","",'[1]TABULKA'!BE197)</f>
      </c>
      <c r="B192" s="8">
        <f>IF('[1]TABULKA'!C197="","",'[1]TABULKA'!C197)</f>
      </c>
      <c r="C192" s="9">
        <f>IF('[1]TABULKA'!B197="","",'[1]TABULKA'!B197)</f>
      </c>
      <c r="D192" s="10">
        <f>IF('[1]TABULKA'!B197="","",'[1]TABULKA'!BD197)</f>
      </c>
      <c r="E192" s="11">
        <f>IF('[1]TABULKA'!B197="","",'[1]TABULKA'!BA197)</f>
      </c>
      <c r="F192" s="12">
        <f>IF('[1]TABULKA'!B197="","",'[1]TABULKA'!BC197)</f>
      </c>
    </row>
    <row r="193" spans="1:6" ht="17.25">
      <c r="A193" s="7">
        <f>IF('[1]TABULKA'!B210="","",'[1]TABULKA'!BE210)</f>
      </c>
      <c r="B193" s="8">
        <f>IF('[1]TABULKA'!C210="","",'[1]TABULKA'!C210)</f>
      </c>
      <c r="C193" s="9">
        <f>IF('[1]TABULKA'!B210="","",'[1]TABULKA'!B210)</f>
      </c>
      <c r="D193" s="10">
        <f>IF('[1]TABULKA'!B210="","",'[1]TABULKA'!BD210)</f>
      </c>
      <c r="E193" s="11">
        <f>IF('[1]TABULKA'!B210="","",'[1]TABULKA'!BA210)</f>
      </c>
      <c r="F193" s="12">
        <f>IF('[1]TABULKA'!B210="","",'[1]TABULKA'!BC210)</f>
      </c>
    </row>
    <row r="194" spans="1:6" ht="17.25">
      <c r="A194" s="7">
        <f>IF('[1]TABULKA'!B218="","",'[1]TABULKA'!BE218)</f>
      </c>
      <c r="B194" s="8">
        <f>IF('[1]TABULKA'!C218="","",'[1]TABULKA'!C218)</f>
      </c>
      <c r="C194" s="9">
        <f>IF('[1]TABULKA'!B218="","",'[1]TABULKA'!B218)</f>
      </c>
      <c r="D194" s="10">
        <f>IF('[1]TABULKA'!B218="","",'[1]TABULKA'!BD218)</f>
      </c>
      <c r="E194" s="11">
        <f>IF('[1]TABULKA'!B218="","",'[1]TABULKA'!BA218)</f>
      </c>
      <c r="F194" s="12">
        <f>IF('[1]TABULKA'!B218="","",'[1]TABULKA'!BC218)</f>
      </c>
    </row>
    <row r="195" spans="1:6" ht="17.25">
      <c r="A195" s="7">
        <f>IF('[1]TABULKA'!B206="","",'[1]TABULKA'!BE206)</f>
      </c>
      <c r="B195" s="8">
        <f>IF('[1]TABULKA'!C206="","",'[1]TABULKA'!C206)</f>
      </c>
      <c r="C195" s="9">
        <f>IF('[1]TABULKA'!B206="","",'[1]TABULKA'!B206)</f>
      </c>
      <c r="D195" s="10">
        <f>IF('[1]TABULKA'!B206="","",'[1]TABULKA'!BD206)</f>
      </c>
      <c r="E195" s="11">
        <f>IF('[1]TABULKA'!B206="","",'[1]TABULKA'!BA206)</f>
      </c>
      <c r="F195" s="12">
        <f>IF('[1]TABULKA'!B206="","",'[1]TABULKA'!BC206)</f>
      </c>
    </row>
    <row r="196" spans="1:6" ht="17.25">
      <c r="A196" s="7">
        <f>IF('[1]TABULKA'!B208="","",'[1]TABULKA'!BE208)</f>
      </c>
      <c r="B196" s="8">
        <f>IF('[1]TABULKA'!C208="","",'[1]TABULKA'!C208)</f>
      </c>
      <c r="C196" s="9">
        <f>IF('[1]TABULKA'!B208="","",'[1]TABULKA'!B208)</f>
      </c>
      <c r="D196" s="10">
        <f>IF('[1]TABULKA'!B208="","",'[1]TABULKA'!BD208)</f>
      </c>
      <c r="E196" s="11">
        <f>IF('[1]TABULKA'!B208="","",'[1]TABULKA'!BA208)</f>
      </c>
      <c r="F196" s="12">
        <f>IF('[1]TABULKA'!B208="","",'[1]TABULKA'!BC208)</f>
      </c>
    </row>
    <row r="197" spans="1:6" ht="17.25">
      <c r="A197" s="7">
        <f>IF('[1]TABULKA'!B196="","",'[1]TABULKA'!BE196)</f>
      </c>
      <c r="B197" s="8">
        <f>IF('[1]TABULKA'!C196="","",'[1]TABULKA'!C196)</f>
      </c>
      <c r="C197" s="9">
        <f>IF('[1]TABULKA'!B196="","",'[1]TABULKA'!B196)</f>
      </c>
      <c r="D197" s="10">
        <f>IF('[1]TABULKA'!B196="","",'[1]TABULKA'!BD196)</f>
      </c>
      <c r="E197" s="11">
        <f>IF('[1]TABULKA'!B196="","",'[1]TABULKA'!BA196)</f>
      </c>
      <c r="F197" s="12">
        <f>IF('[1]TABULKA'!B196="","",'[1]TABULKA'!BC196)</f>
      </c>
    </row>
    <row r="198" spans="1:6" ht="17.25">
      <c r="A198" s="7">
        <f>IF('[1]TABULKA'!B238="","",'[1]TABULKA'!BE238)</f>
      </c>
      <c r="B198" s="8">
        <f>IF('[1]TABULKA'!C238="","",'[1]TABULKA'!C238)</f>
      </c>
      <c r="C198" s="9">
        <f>IF('[1]TABULKA'!B238="","",'[1]TABULKA'!B238)</f>
      </c>
      <c r="D198" s="10">
        <f>IF('[1]TABULKA'!B238="","",'[1]TABULKA'!BD238)</f>
      </c>
      <c r="E198" s="11">
        <f>IF('[1]TABULKA'!B238="","",'[1]TABULKA'!BA238)</f>
      </c>
      <c r="F198" s="12">
        <f>IF('[1]TABULKA'!B238="","",'[1]TABULKA'!BC238)</f>
      </c>
    </row>
    <row r="199" spans="1:6" ht="17.25">
      <c r="A199" s="7">
        <f>IF('[1]TABULKA'!B227="","",'[1]TABULKA'!BE227)</f>
      </c>
      <c r="B199" s="8">
        <f>IF('[1]TABULKA'!C227="","",'[1]TABULKA'!C227)</f>
      </c>
      <c r="C199" s="9">
        <f>IF('[1]TABULKA'!B227="","",'[1]TABULKA'!B227)</f>
      </c>
      <c r="D199" s="10">
        <f>IF('[1]TABULKA'!B227="","",'[1]TABULKA'!BD227)</f>
      </c>
      <c r="E199" s="11">
        <f>IF('[1]TABULKA'!B227="","",'[1]TABULKA'!BA227)</f>
      </c>
      <c r="F199" s="12">
        <f>IF('[1]TABULKA'!B227="","",'[1]TABULKA'!BC227)</f>
      </c>
    </row>
    <row r="200" spans="1:6" ht="17.25">
      <c r="A200" s="7">
        <f>IF('[1]TABULKA'!B239="","",'[1]TABULKA'!BE239)</f>
      </c>
      <c r="B200" s="8">
        <f>IF('[1]TABULKA'!C239="","",'[1]TABULKA'!C239)</f>
      </c>
      <c r="C200" s="9">
        <f>IF('[1]TABULKA'!B239="","",'[1]TABULKA'!B239)</f>
      </c>
      <c r="D200" s="10">
        <f>IF('[1]TABULKA'!B239="","",'[1]TABULKA'!BD239)</f>
      </c>
      <c r="E200" s="11">
        <f>IF('[1]TABULKA'!B239="","",'[1]TABULKA'!BA239)</f>
      </c>
      <c r="F200" s="12">
        <f>IF('[1]TABULKA'!B239="","",'[1]TABULKA'!BC239)</f>
      </c>
    </row>
    <row r="201" spans="1:6" ht="17.25">
      <c r="A201" s="7">
        <f>IF('[1]TABULKA'!B195="","",'[1]TABULKA'!BE195)</f>
      </c>
      <c r="B201" s="8">
        <f>IF('[1]TABULKA'!C195="","",'[1]TABULKA'!C195)</f>
      </c>
      <c r="C201" s="9">
        <f>IF('[1]TABULKA'!B195="","",'[1]TABULKA'!B195)</f>
      </c>
      <c r="D201" s="10">
        <f>IF('[1]TABULKA'!B195="","",'[1]TABULKA'!BD195)</f>
      </c>
      <c r="E201" s="11">
        <f>IF('[1]TABULKA'!B195="","",'[1]TABULKA'!BA195)</f>
      </c>
      <c r="F201" s="12">
        <f>IF('[1]TABULKA'!B195="","",'[1]TABULKA'!BC195)</f>
      </c>
    </row>
    <row r="202" spans="1:6" ht="17.25">
      <c r="A202" s="7">
        <f>IF('[1]TABULKA'!B200="","",'[1]TABULKA'!BE200)</f>
      </c>
      <c r="B202" s="8">
        <f>IF('[1]TABULKA'!C200="","",'[1]TABULKA'!C200)</f>
      </c>
      <c r="C202" s="9">
        <f>IF('[1]TABULKA'!B200="","",'[1]TABULKA'!B200)</f>
      </c>
      <c r="D202" s="10">
        <f>IF('[1]TABULKA'!B200="","",'[1]TABULKA'!BD200)</f>
      </c>
      <c r="E202" s="11">
        <f>IF('[1]TABULKA'!B200="","",'[1]TABULKA'!BA200)</f>
      </c>
      <c r="F202" s="12">
        <f>IF('[1]TABULKA'!B200="","",'[1]TABULKA'!BC200)</f>
      </c>
    </row>
    <row r="203" spans="1:6" ht="17.25">
      <c r="A203" s="7">
        <f>IF('[1]TABULKA'!B256="","",'[1]TABULKA'!BE256)</f>
      </c>
      <c r="B203" s="8">
        <f>IF('[1]TABULKA'!C256="","",'[1]TABULKA'!C256)</f>
      </c>
      <c r="C203" s="9">
        <f>IF('[1]TABULKA'!B256="","",'[1]TABULKA'!B256)</f>
      </c>
      <c r="D203" s="10">
        <f>IF('[1]TABULKA'!B256="","",'[1]TABULKA'!BD256)</f>
      </c>
      <c r="E203" s="11">
        <f>IF('[1]TABULKA'!B256="","",'[1]TABULKA'!BA256)</f>
      </c>
      <c r="F203" s="12">
        <f>IF('[1]TABULKA'!B256="","",'[1]TABULKA'!BC256)</f>
      </c>
    </row>
    <row r="204" spans="1:6" s="13" customFormat="1" ht="17.25">
      <c r="A204" s="7">
        <f>IF('[1]TABULKA'!B221="","",'[1]TABULKA'!BE221)</f>
      </c>
      <c r="B204" s="8">
        <f>IF('[1]TABULKA'!C221="","",'[1]TABULKA'!C221)</f>
      </c>
      <c r="C204" s="9">
        <f>IF('[1]TABULKA'!B221="","",'[1]TABULKA'!B221)</f>
      </c>
      <c r="D204" s="10">
        <f>IF('[1]TABULKA'!B221="","",'[1]TABULKA'!BD221)</f>
      </c>
      <c r="E204" s="11">
        <f>IF('[1]TABULKA'!B221="","",'[1]TABULKA'!BA221)</f>
      </c>
      <c r="F204" s="12">
        <f>IF('[1]TABULKA'!B221="","",'[1]TABULKA'!BC221)</f>
      </c>
    </row>
    <row r="205" spans="1:6" ht="17.25">
      <c r="A205" s="7">
        <f>IF('[1]TABULKA'!B234="","",'[1]TABULKA'!BE234)</f>
      </c>
      <c r="B205" s="8">
        <f>IF('[1]TABULKA'!C234="","",'[1]TABULKA'!C234)</f>
      </c>
      <c r="C205" s="9">
        <f>IF('[1]TABULKA'!B234="","",'[1]TABULKA'!B234)</f>
      </c>
      <c r="D205" s="10">
        <f>IF('[1]TABULKA'!B234="","",'[1]TABULKA'!BD234)</f>
      </c>
      <c r="E205" s="11">
        <f>IF('[1]TABULKA'!B234="","",'[1]TABULKA'!BA234)</f>
      </c>
      <c r="F205" s="12">
        <f>IF('[1]TABULKA'!B234="","",'[1]TABULKA'!BC234)</f>
      </c>
    </row>
    <row r="206" spans="1:6" ht="17.25">
      <c r="A206" s="7">
        <f>IF('[1]TABULKA'!B188="","",'[1]TABULKA'!BE188)</f>
      </c>
      <c r="B206" s="8">
        <f>IF('[1]TABULKA'!C188="","",'[1]TABULKA'!C188)</f>
      </c>
      <c r="C206" s="9">
        <f>IF('[1]TABULKA'!B188="","",'[1]TABULKA'!B188)</f>
      </c>
      <c r="D206" s="10">
        <f>IF('[1]TABULKA'!B188="","",'[1]TABULKA'!BD188)</f>
      </c>
      <c r="E206" s="11">
        <f>IF('[1]TABULKA'!B188="","",'[1]TABULKA'!BA188)</f>
      </c>
      <c r="F206" s="12">
        <f>IF('[1]TABULKA'!B188="","",'[1]TABULKA'!BC188)</f>
      </c>
    </row>
    <row r="207" spans="1:6" ht="17.25">
      <c r="A207" s="7">
        <f>IF('[1]TABULKA'!B202="","",'[1]TABULKA'!BE202)</f>
      </c>
      <c r="B207" s="8">
        <f>IF('[1]TABULKA'!C202="","",'[1]TABULKA'!C202)</f>
      </c>
      <c r="C207" s="9">
        <f>IF('[1]TABULKA'!B202="","",'[1]TABULKA'!B202)</f>
      </c>
      <c r="D207" s="10">
        <f>IF('[1]TABULKA'!B202="","",'[1]TABULKA'!BD202)</f>
      </c>
      <c r="E207" s="11">
        <f>IF('[1]TABULKA'!B202="","",'[1]TABULKA'!BA202)</f>
      </c>
      <c r="F207" s="12">
        <f>IF('[1]TABULKA'!B202="","",'[1]TABULKA'!BC202)</f>
      </c>
    </row>
    <row r="208" spans="1:6" ht="17.25">
      <c r="A208" s="7">
        <f>IF('[1]TABULKA'!B217="","",'[1]TABULKA'!BE217)</f>
      </c>
      <c r="B208" s="8">
        <f>IF('[1]TABULKA'!C217="","",'[1]TABULKA'!C217)</f>
      </c>
      <c r="C208" s="9">
        <f>IF('[1]TABULKA'!B217="","",'[1]TABULKA'!B217)</f>
      </c>
      <c r="D208" s="10">
        <f>IF('[1]TABULKA'!B217="","",'[1]TABULKA'!BD217)</f>
      </c>
      <c r="E208" s="11">
        <f>IF('[1]TABULKA'!B217="","",'[1]TABULKA'!BA217)</f>
      </c>
      <c r="F208" s="12">
        <f>IF('[1]TABULKA'!B217="","",'[1]TABULKA'!BC217)</f>
      </c>
    </row>
    <row r="209" spans="1:6" ht="17.25">
      <c r="A209" s="7">
        <f>IF('[1]TABULKA'!B215="","",'[1]TABULKA'!BE215)</f>
      </c>
      <c r="B209" s="8">
        <f>IF('[1]TABULKA'!C215="","",'[1]TABULKA'!C215)</f>
      </c>
      <c r="C209" s="9">
        <f>IF('[1]TABULKA'!B215="","",'[1]TABULKA'!B215)</f>
      </c>
      <c r="D209" s="10">
        <f>IF('[1]TABULKA'!B215="","",'[1]TABULKA'!BD215)</f>
      </c>
      <c r="E209" s="11">
        <f>IF('[1]TABULKA'!B215="","",'[1]TABULKA'!BA215)</f>
      </c>
      <c r="F209" s="12">
        <f>IF('[1]TABULKA'!B215="","",'[1]TABULKA'!BC215)</f>
      </c>
    </row>
    <row r="210" spans="1:6" ht="17.25">
      <c r="A210" s="7">
        <f>IF('[1]TABULKA'!B248="","",'[1]TABULKA'!BE248)</f>
      </c>
      <c r="B210" s="8">
        <f>IF('[1]TABULKA'!C248="","",'[1]TABULKA'!C248)</f>
      </c>
      <c r="C210" s="9">
        <f>IF('[1]TABULKA'!B248="","",'[1]TABULKA'!B248)</f>
      </c>
      <c r="D210" s="10">
        <f>IF('[1]TABULKA'!B248="","",'[1]TABULKA'!BD248)</f>
      </c>
      <c r="E210" s="11">
        <f>IF('[1]TABULKA'!B248="","",'[1]TABULKA'!BA248)</f>
      </c>
      <c r="F210" s="12">
        <f>IF('[1]TABULKA'!B248="","",'[1]TABULKA'!BC248)</f>
      </c>
    </row>
    <row r="211" spans="1:6" ht="17.25">
      <c r="A211" s="7">
        <f>IF('[1]TABULKA'!B223="","",'[1]TABULKA'!BE223)</f>
      </c>
      <c r="B211" s="8">
        <f>IF('[1]TABULKA'!C223="","",'[1]TABULKA'!C223)</f>
      </c>
      <c r="C211" s="9">
        <f>IF('[1]TABULKA'!B223="","",'[1]TABULKA'!B223)</f>
      </c>
      <c r="D211" s="10">
        <f>IF('[1]TABULKA'!B223="","",'[1]TABULKA'!BD223)</f>
      </c>
      <c r="E211" s="11">
        <f>IF('[1]TABULKA'!B223="","",'[1]TABULKA'!BA223)</f>
      </c>
      <c r="F211" s="12">
        <f>IF('[1]TABULKA'!B223="","",'[1]TABULKA'!BC223)</f>
      </c>
    </row>
    <row r="212" spans="1:6" ht="17.25">
      <c r="A212" s="7">
        <f>IF('[1]TABULKA'!B199="","",'[1]TABULKA'!BE199)</f>
      </c>
      <c r="B212" s="8">
        <f>IF('[1]TABULKA'!C199="","",'[1]TABULKA'!C199)</f>
      </c>
      <c r="C212" s="9">
        <f>IF('[1]TABULKA'!B199="","",'[1]TABULKA'!B199)</f>
      </c>
      <c r="D212" s="10">
        <f>IF('[1]TABULKA'!B199="","",'[1]TABULKA'!BD199)</f>
      </c>
      <c r="E212" s="11">
        <f>IF('[1]TABULKA'!B199="","",'[1]TABULKA'!BA199)</f>
      </c>
      <c r="F212" s="12">
        <f>IF('[1]TABULKA'!B199="","",'[1]TABULKA'!BC199)</f>
      </c>
    </row>
    <row r="213" spans="1:6" ht="17.25">
      <c r="A213" s="7">
        <f>IF('[1]TABULKA'!B219="","",'[1]TABULKA'!BE219)</f>
      </c>
      <c r="B213" s="8">
        <f>IF('[1]TABULKA'!C219="","",'[1]TABULKA'!C219)</f>
      </c>
      <c r="C213" s="9">
        <f>IF('[1]TABULKA'!B219="","",'[1]TABULKA'!B219)</f>
      </c>
      <c r="D213" s="10">
        <f>IF('[1]TABULKA'!B219="","",'[1]TABULKA'!BD219)</f>
      </c>
      <c r="E213" s="11">
        <f>IF('[1]TABULKA'!B219="","",'[1]TABULKA'!BA219)</f>
      </c>
      <c r="F213" s="12">
        <f>IF('[1]TABULKA'!B219="","",'[1]TABULKA'!BC219)</f>
      </c>
    </row>
    <row r="214" spans="1:6" ht="17.25">
      <c r="A214" s="7">
        <f>IF('[1]TABULKA'!B189="","",'[1]TABULKA'!BE189)</f>
      </c>
      <c r="B214" s="8">
        <f>IF('[1]TABULKA'!C189="","",'[1]TABULKA'!C189)</f>
      </c>
      <c r="C214" s="9">
        <f>IF('[1]TABULKA'!B189="","",'[1]TABULKA'!B189)</f>
      </c>
      <c r="D214" s="10">
        <f>IF('[1]TABULKA'!B189="","",'[1]TABULKA'!BD189)</f>
      </c>
      <c r="E214" s="11">
        <f>IF('[1]TABULKA'!B189="","",'[1]TABULKA'!BA189)</f>
      </c>
      <c r="F214" s="12">
        <f>IF('[1]TABULKA'!B189="","",'[1]TABULKA'!BC189)</f>
      </c>
    </row>
    <row r="215" spans="1:6" ht="17.25">
      <c r="A215" s="7">
        <f>IF('[1]TABULKA'!B194="","",'[1]TABULKA'!BE194)</f>
      </c>
      <c r="B215" s="8">
        <f>IF('[1]TABULKA'!C194="","",'[1]TABULKA'!C194)</f>
      </c>
      <c r="C215" s="9">
        <f>IF('[1]TABULKA'!B194="","",'[1]TABULKA'!B194)</f>
      </c>
      <c r="D215" s="10">
        <f>IF('[1]TABULKA'!B194="","",'[1]TABULKA'!BD194)</f>
      </c>
      <c r="E215" s="11">
        <f>IF('[1]TABULKA'!B194="","",'[1]TABULKA'!BA194)</f>
      </c>
      <c r="F215" s="12">
        <f>IF('[1]TABULKA'!B194="","",'[1]TABULKA'!BC194)</f>
      </c>
    </row>
    <row r="216" spans="1:6" ht="17.25">
      <c r="A216" s="7">
        <f>IF('[1]TABULKA'!B222="","",'[1]TABULKA'!BE222)</f>
      </c>
      <c r="B216" s="8">
        <f>IF('[1]TABULKA'!C222="","",'[1]TABULKA'!C222)</f>
      </c>
      <c r="C216" s="9">
        <f>IF('[1]TABULKA'!B222="","",'[1]TABULKA'!B222)</f>
      </c>
      <c r="D216" s="10">
        <f>IF('[1]TABULKA'!B222="","",'[1]TABULKA'!BD222)</f>
      </c>
      <c r="E216" s="11">
        <f>IF('[1]TABULKA'!B222="","",'[1]TABULKA'!BA222)</f>
      </c>
      <c r="F216" s="12">
        <f>IF('[1]TABULKA'!B222="","",'[1]TABULKA'!BC222)</f>
      </c>
    </row>
    <row r="217" spans="1:6" ht="17.25">
      <c r="A217" s="7">
        <f>IF('[1]TABULKA'!B191="","",'[1]TABULKA'!BE191)</f>
      </c>
      <c r="B217" s="8">
        <f>IF('[1]TABULKA'!C191="","",'[1]TABULKA'!C191)</f>
      </c>
      <c r="C217" s="9">
        <f>IF('[1]TABULKA'!B191="","",'[1]TABULKA'!B191)</f>
      </c>
      <c r="D217" s="10">
        <f>IF('[1]TABULKA'!B191="","",'[1]TABULKA'!BD191)</f>
      </c>
      <c r="E217" s="11">
        <f>IF('[1]TABULKA'!B191="","",'[1]TABULKA'!BA191)</f>
      </c>
      <c r="F217" s="12">
        <f>IF('[1]TABULKA'!B191="","",'[1]TABULKA'!BC191)</f>
      </c>
    </row>
    <row r="218" spans="1:6" ht="17.25">
      <c r="A218" s="7">
        <f>IF('[1]TABULKA'!B207="","",'[1]TABULKA'!BE207)</f>
      </c>
      <c r="B218" s="8">
        <f>IF('[1]TABULKA'!C207="","",'[1]TABULKA'!C207)</f>
      </c>
      <c r="C218" s="9">
        <f>IF('[1]TABULKA'!B207="","",'[1]TABULKA'!B207)</f>
      </c>
      <c r="D218" s="10">
        <f>IF('[1]TABULKA'!B207="","",'[1]TABULKA'!BD207)</f>
      </c>
      <c r="E218" s="11">
        <f>IF('[1]TABULKA'!B207="","",'[1]TABULKA'!BA207)</f>
      </c>
      <c r="F218" s="12">
        <f>IF('[1]TABULKA'!B207="","",'[1]TABULKA'!BC207)</f>
      </c>
    </row>
    <row r="219" spans="1:6" ht="17.25">
      <c r="A219" s="7">
        <f>IF('[1]TABULKA'!B253="","",'[1]TABULKA'!BE253)</f>
      </c>
      <c r="B219" s="8">
        <f>IF('[1]TABULKA'!C253="","",'[1]TABULKA'!C253)</f>
      </c>
      <c r="C219" s="9">
        <f>IF('[1]TABULKA'!B253="","",'[1]TABULKA'!B253)</f>
      </c>
      <c r="D219" s="10">
        <f>IF('[1]TABULKA'!B253="","",'[1]TABULKA'!BD253)</f>
      </c>
      <c r="E219" s="11">
        <f>IF('[1]TABULKA'!B253="","",'[1]TABULKA'!BA253)</f>
      </c>
      <c r="F219" s="12">
        <f>IF('[1]TABULKA'!B253="","",'[1]TABULKA'!BC253)</f>
      </c>
    </row>
    <row r="220" spans="1:6" ht="17.25">
      <c r="A220" s="7">
        <f>IF('[1]TABULKA'!B224="","",'[1]TABULKA'!BE224)</f>
      </c>
      <c r="B220" s="8">
        <f>IF('[1]TABULKA'!C224="","",'[1]TABULKA'!C224)</f>
      </c>
      <c r="C220" s="9">
        <f>IF('[1]TABULKA'!B224="","",'[1]TABULKA'!B224)</f>
      </c>
      <c r="D220" s="10">
        <f>IF('[1]TABULKA'!B224="","",'[1]TABULKA'!BD224)</f>
      </c>
      <c r="E220" s="11">
        <f>IF('[1]TABULKA'!B224="","",'[1]TABULKA'!BA224)</f>
      </c>
      <c r="F220" s="12">
        <f>IF('[1]TABULKA'!B224="","",'[1]TABULKA'!BC224)</f>
      </c>
    </row>
    <row r="221" spans="1:6" ht="17.25">
      <c r="A221" s="7">
        <f>IF('[1]TABULKA'!B192="","",'[1]TABULKA'!BE192)</f>
      </c>
      <c r="B221" s="8">
        <f>IF('[1]TABULKA'!C192="","",'[1]TABULKA'!C192)</f>
      </c>
      <c r="C221" s="9">
        <f>IF('[1]TABULKA'!B192="","",'[1]TABULKA'!B192)</f>
      </c>
      <c r="D221" s="10">
        <f>IF('[1]TABULKA'!B192="","",'[1]TABULKA'!BD192)</f>
      </c>
      <c r="E221" s="11">
        <f>IF('[1]TABULKA'!B192="","",'[1]TABULKA'!BA192)</f>
      </c>
      <c r="F221" s="12">
        <f>IF('[1]TABULKA'!B192="","",'[1]TABULKA'!BC192)</f>
      </c>
    </row>
    <row r="222" spans="1:6" ht="17.25">
      <c r="A222" s="7">
        <f>IF('[1]TABULKA'!B229="","",'[1]TABULKA'!BE229)</f>
      </c>
      <c r="B222" s="8">
        <f>IF('[1]TABULKA'!C229="","",'[1]TABULKA'!C229)</f>
      </c>
      <c r="C222" s="9">
        <f>IF('[1]TABULKA'!B229="","",'[1]TABULKA'!B229)</f>
      </c>
      <c r="D222" s="10">
        <f>IF('[1]TABULKA'!B229="","",'[1]TABULKA'!BD229)</f>
      </c>
      <c r="E222" s="11">
        <f>IF('[1]TABULKA'!B229="","",'[1]TABULKA'!BA229)</f>
      </c>
      <c r="F222" s="12">
        <f>IF('[1]TABULKA'!B229="","",'[1]TABULKA'!BC229)</f>
      </c>
    </row>
    <row r="223" spans="1:6" ht="17.25">
      <c r="A223" s="7">
        <f>IF('[1]TABULKA'!B190="","",'[1]TABULKA'!BE190)</f>
      </c>
      <c r="B223" s="8">
        <f>IF('[1]TABULKA'!C190="","",'[1]TABULKA'!C190)</f>
      </c>
      <c r="C223" s="9">
        <f>IF('[1]TABULKA'!B190="","",'[1]TABULKA'!B190)</f>
      </c>
      <c r="D223" s="10">
        <f>IF('[1]TABULKA'!B190="","",'[1]TABULKA'!BD190)</f>
      </c>
      <c r="E223" s="11">
        <f>IF('[1]TABULKA'!B190="","",'[1]TABULKA'!BA190)</f>
      </c>
      <c r="F223" s="12">
        <f>IF('[1]TABULKA'!B190="","",'[1]TABULKA'!BC190)</f>
      </c>
    </row>
    <row r="224" spans="1:6" ht="17.25">
      <c r="A224" s="7">
        <f>IF('[1]TABULKA'!B198="","",'[1]TABULKA'!BE198)</f>
      </c>
      <c r="B224" s="8">
        <f>IF('[1]TABULKA'!C198="","",'[1]TABULKA'!C198)</f>
      </c>
      <c r="C224" s="9">
        <f>IF('[1]TABULKA'!B198="","",'[1]TABULKA'!B198)</f>
      </c>
      <c r="D224" s="10">
        <f>IF('[1]TABULKA'!B198="","",'[1]TABULKA'!BD198)</f>
      </c>
      <c r="E224" s="11">
        <f>IF('[1]TABULKA'!B198="","",'[1]TABULKA'!BA198)</f>
      </c>
      <c r="F224" s="12">
        <f>IF('[1]TABULKA'!B198="","",'[1]TABULKA'!BC198)</f>
      </c>
    </row>
    <row r="225" spans="1:6" ht="17.25">
      <c r="A225" s="7">
        <f>IF('[1]TABULKA'!B226="","",'[1]TABULKA'!BE226)</f>
      </c>
      <c r="B225" s="8">
        <f>IF('[1]TABULKA'!C226="","",'[1]TABULKA'!C226)</f>
      </c>
      <c r="C225" s="9">
        <f>IF('[1]TABULKA'!B226="","",'[1]TABULKA'!B226)</f>
      </c>
      <c r="D225" s="10">
        <f>IF('[1]TABULKA'!B226="","",'[1]TABULKA'!BD226)</f>
      </c>
      <c r="E225" s="11">
        <f>IF('[1]TABULKA'!B226="","",'[1]TABULKA'!BA226)</f>
      </c>
      <c r="F225" s="12">
        <f>IF('[1]TABULKA'!B226="","",'[1]TABULKA'!BC226)</f>
      </c>
    </row>
    <row r="226" spans="1:6" ht="17.25">
      <c r="A226" s="7">
        <f>IF('[1]TABULKA'!B244="","",'[1]TABULKA'!BE244)</f>
      </c>
      <c r="B226" s="8">
        <f>IF('[1]TABULKA'!C244="","",'[1]TABULKA'!C244)</f>
      </c>
      <c r="C226" s="9">
        <f>IF('[1]TABULKA'!B244="","",'[1]TABULKA'!B244)</f>
      </c>
      <c r="D226" s="10">
        <f>IF('[1]TABULKA'!B244="","",'[1]TABULKA'!BD244)</f>
      </c>
      <c r="E226" s="11">
        <f>IF('[1]TABULKA'!B244="","",'[1]TABULKA'!BA244)</f>
      </c>
      <c r="F226" s="12">
        <f>IF('[1]TABULKA'!B244="","",'[1]TABULKA'!BC244)</f>
      </c>
    </row>
    <row r="227" spans="1:6" ht="17.25">
      <c r="A227" s="7">
        <f>IF('[1]TABULKA'!B260="","",'[1]TABULKA'!BE260)</f>
      </c>
      <c r="B227" s="8">
        <f>IF('[1]TABULKA'!C260="","",'[1]TABULKA'!C260)</f>
      </c>
      <c r="C227" s="9">
        <f>IF('[1]TABULKA'!B260="","",'[1]TABULKA'!B260)</f>
      </c>
      <c r="D227" s="10">
        <f>IF('[1]TABULKA'!B260="","",'[1]TABULKA'!BD260)</f>
      </c>
      <c r="E227" s="11">
        <f>IF('[1]TABULKA'!B260="","",'[1]TABULKA'!BA260)</f>
      </c>
      <c r="F227" s="12">
        <f>IF('[1]TABULKA'!B260="","",'[1]TABULKA'!BC260)</f>
      </c>
    </row>
    <row r="228" spans="1:6" ht="17.25">
      <c r="A228" s="7">
        <f>IF('[1]TABULKA'!B241="","",'[1]TABULKA'!BE241)</f>
      </c>
      <c r="B228" s="8">
        <f>IF('[1]TABULKA'!C241="","",'[1]TABULKA'!C241)</f>
      </c>
      <c r="C228" s="9">
        <f>IF('[1]TABULKA'!B241="","",'[1]TABULKA'!B241)</f>
      </c>
      <c r="D228" s="10">
        <f>IF('[1]TABULKA'!B241="","",'[1]TABULKA'!BD241)</f>
      </c>
      <c r="E228" s="11">
        <f>IF('[1]TABULKA'!B241="","",'[1]TABULKA'!BA241)</f>
      </c>
      <c r="F228" s="12">
        <f>IF('[1]TABULKA'!B241="","",'[1]TABULKA'!BC241)</f>
      </c>
    </row>
    <row r="229" spans="1:6" ht="17.25">
      <c r="A229" s="7">
        <f>IF('[1]TABULKA'!B249="","",'[1]TABULKA'!BE249)</f>
      </c>
      <c r="B229" s="8">
        <f>IF('[1]TABULKA'!C249="","",'[1]TABULKA'!C249)</f>
      </c>
      <c r="C229" s="9">
        <f>IF('[1]TABULKA'!B249="","",'[1]TABULKA'!B249)</f>
      </c>
      <c r="D229" s="10">
        <f>IF('[1]TABULKA'!B249="","",'[1]TABULKA'!BD249)</f>
      </c>
      <c r="E229" s="11">
        <f>IF('[1]TABULKA'!B249="","",'[1]TABULKA'!BA249)</f>
      </c>
      <c r="F229" s="12">
        <f>IF('[1]TABULKA'!B249="","",'[1]TABULKA'!BC249)</f>
      </c>
    </row>
    <row r="230" spans="1:6" ht="17.25">
      <c r="A230" s="7">
        <f>IF('[1]TABULKA'!B257="","",'[1]TABULKA'!BE257)</f>
      </c>
      <c r="B230" s="8">
        <f>IF('[1]TABULKA'!C257="","",'[1]TABULKA'!C257)</f>
      </c>
      <c r="C230" s="9">
        <f>IF('[1]TABULKA'!B257="","",'[1]TABULKA'!B257)</f>
      </c>
      <c r="D230" s="10">
        <f>IF('[1]TABULKA'!B257="","",'[1]TABULKA'!BD257)</f>
      </c>
      <c r="E230" s="11">
        <f>IF('[1]TABULKA'!B257="","",'[1]TABULKA'!BA257)</f>
      </c>
      <c r="F230" s="12">
        <f>IF('[1]TABULKA'!B257="","",'[1]TABULKA'!BC257)</f>
      </c>
    </row>
    <row r="231" spans="1:6" ht="17.25">
      <c r="A231" s="7">
        <f>IF('[1]TABULKA'!B258="","",'[1]TABULKA'!BE258)</f>
      </c>
      <c r="B231" s="8">
        <f>IF('[1]TABULKA'!C258="","",'[1]TABULKA'!C258)</f>
      </c>
      <c r="C231" s="9">
        <f>IF('[1]TABULKA'!B258="","",'[1]TABULKA'!B258)</f>
      </c>
      <c r="D231" s="10">
        <f>IF('[1]TABULKA'!B258="","",'[1]TABULKA'!BD258)</f>
      </c>
      <c r="E231" s="11">
        <f>IF('[1]TABULKA'!B258="","",'[1]TABULKA'!BA258)</f>
      </c>
      <c r="F231" s="12">
        <f>IF('[1]TABULKA'!B258="","",'[1]TABULKA'!BC258)</f>
      </c>
    </row>
    <row r="232" spans="1:6" ht="17.25">
      <c r="A232" s="7">
        <f>IF('[1]TABULKA'!B213="","",'[1]TABULKA'!BE213)</f>
      </c>
      <c r="B232" s="8">
        <f>IF('[1]TABULKA'!C213="","",'[1]TABULKA'!C213)</f>
      </c>
      <c r="C232" s="9">
        <f>IF('[1]TABULKA'!B213="","",'[1]TABULKA'!B213)</f>
      </c>
      <c r="D232" s="10">
        <f>IF('[1]TABULKA'!B213="","",'[1]TABULKA'!BD213)</f>
      </c>
      <c r="E232" s="11">
        <f>IF('[1]TABULKA'!B213="","",'[1]TABULKA'!BA213)</f>
      </c>
      <c r="F232" s="12">
        <f>IF('[1]TABULKA'!B213="","",'[1]TABULKA'!BC213)</f>
      </c>
    </row>
    <row r="233" spans="1:6" ht="17.25">
      <c r="A233" s="7">
        <f>IF('[1]TABULKA'!B230="","",'[1]TABULKA'!BE230)</f>
      </c>
      <c r="B233" s="8">
        <f>IF('[1]TABULKA'!C230="","",'[1]TABULKA'!C230)</f>
      </c>
      <c r="C233" s="9">
        <f>IF('[1]TABULKA'!B230="","",'[1]TABULKA'!B230)</f>
      </c>
      <c r="D233" s="10">
        <f>IF('[1]TABULKA'!B230="","",'[1]TABULKA'!BD230)</f>
      </c>
      <c r="E233" s="11">
        <f>IF('[1]TABULKA'!B230="","",'[1]TABULKA'!BA230)</f>
      </c>
      <c r="F233" s="12">
        <f>IF('[1]TABULKA'!B230="","",'[1]TABULKA'!BC230)</f>
      </c>
    </row>
    <row r="234" spans="1:6" ht="17.25">
      <c r="A234" s="7">
        <f>IF('[1]TABULKA'!B220="","",'[1]TABULKA'!BE220)</f>
      </c>
      <c r="B234" s="8">
        <f>IF('[1]TABULKA'!C220="","",'[1]TABULKA'!C220)</f>
      </c>
      <c r="C234" s="9">
        <f>IF('[1]TABULKA'!B220="","",'[1]TABULKA'!B220)</f>
      </c>
      <c r="D234" s="10">
        <f>IF('[1]TABULKA'!B220="","",'[1]TABULKA'!BD220)</f>
      </c>
      <c r="E234" s="11">
        <f>IF('[1]TABULKA'!B220="","",'[1]TABULKA'!BA220)</f>
      </c>
      <c r="F234" s="12">
        <f>IF('[1]TABULKA'!B220="","",'[1]TABULKA'!BC220)</f>
      </c>
    </row>
    <row r="235" spans="1:6" ht="17.25">
      <c r="A235" s="7">
        <f>IF('[1]TABULKA'!B211="","",'[1]TABULKA'!BE211)</f>
      </c>
      <c r="B235" s="8">
        <f>IF('[1]TABULKA'!C211="","",'[1]TABULKA'!C211)</f>
      </c>
      <c r="C235" s="9">
        <f>IF('[1]TABULKA'!B211="","",'[1]TABULKA'!B211)</f>
      </c>
      <c r="D235" s="10">
        <f>IF('[1]TABULKA'!B211="","",'[1]TABULKA'!BD211)</f>
      </c>
      <c r="E235" s="11">
        <f>IF('[1]TABULKA'!B211="","",'[1]TABULKA'!BA211)</f>
      </c>
      <c r="F235" s="12">
        <f>IF('[1]TABULKA'!B211="","",'[1]TABULKA'!BC211)</f>
      </c>
    </row>
    <row r="236" spans="1:6" ht="17.25">
      <c r="A236" s="7">
        <f>IF('[1]TABULKA'!B228="","",'[1]TABULKA'!BE228)</f>
      </c>
      <c r="B236" s="8">
        <f>IF('[1]TABULKA'!C228="","",'[1]TABULKA'!C228)</f>
      </c>
      <c r="C236" s="9">
        <f>IF('[1]TABULKA'!B228="","",'[1]TABULKA'!B228)</f>
      </c>
      <c r="D236" s="10">
        <f>IF('[1]TABULKA'!B228="","",'[1]TABULKA'!BD228)</f>
      </c>
      <c r="E236" s="11">
        <f>IF('[1]TABULKA'!B228="","",'[1]TABULKA'!BA228)</f>
      </c>
      <c r="F236" s="12">
        <f>IF('[1]TABULKA'!B228="","",'[1]TABULKA'!BC228)</f>
      </c>
    </row>
    <row r="237" spans="1:6" ht="17.25">
      <c r="A237" s="7">
        <f>IF('[1]TABULKA'!B233="","",'[1]TABULKA'!BE233)</f>
      </c>
      <c r="B237" s="8">
        <f>IF('[1]TABULKA'!C233="","",'[1]TABULKA'!C233)</f>
      </c>
      <c r="C237" s="9">
        <f>IF('[1]TABULKA'!B233="","",'[1]TABULKA'!B233)</f>
      </c>
      <c r="D237" s="10">
        <f>IF('[1]TABULKA'!B233="","",'[1]TABULKA'!BD233)</f>
      </c>
      <c r="E237" s="11">
        <f>IF('[1]TABULKA'!B233="","",'[1]TABULKA'!BA233)</f>
      </c>
      <c r="F237" s="12">
        <f>IF('[1]TABULKA'!B233="","",'[1]TABULKA'!BC233)</f>
      </c>
    </row>
    <row r="238" spans="1:6" ht="17.25">
      <c r="A238" s="7">
        <f>IF('[1]TABULKA'!B259="","",'[1]TABULKA'!BE259)</f>
      </c>
      <c r="B238" s="8">
        <f>IF('[1]TABULKA'!C259="","",'[1]TABULKA'!C259)</f>
      </c>
      <c r="C238" s="9">
        <f>IF('[1]TABULKA'!B259="","",'[1]TABULKA'!B259)</f>
      </c>
      <c r="D238" s="10">
        <f>IF('[1]TABULKA'!B259="","",'[1]TABULKA'!BD259)</f>
      </c>
      <c r="E238" s="11">
        <f>IF('[1]TABULKA'!B259="","",'[1]TABULKA'!BA259)</f>
      </c>
      <c r="F238" s="12">
        <f>IF('[1]TABULKA'!B259="","",'[1]TABULKA'!BC259)</f>
      </c>
    </row>
    <row r="239" spans="1:6" ht="17.25">
      <c r="A239" s="7">
        <f>IF('[1]TABULKA'!B231="","",'[1]TABULKA'!BE231)</f>
      </c>
      <c r="B239" s="8">
        <f>IF('[1]TABULKA'!C231="","",'[1]TABULKA'!C231)</f>
      </c>
      <c r="C239" s="9">
        <f>IF('[1]TABULKA'!B231="","",'[1]TABULKA'!B231)</f>
      </c>
      <c r="D239" s="10">
        <f>IF('[1]TABULKA'!B231="","",'[1]TABULKA'!BD231)</f>
      </c>
      <c r="E239" s="11">
        <f>IF('[1]TABULKA'!B231="","",'[1]TABULKA'!BA231)</f>
      </c>
      <c r="F239" s="12">
        <f>IF('[1]TABULKA'!B231="","",'[1]TABULKA'!BC231)</f>
      </c>
    </row>
    <row r="240" spans="1:6" ht="17.25">
      <c r="A240" s="7">
        <f>IF('[1]TABULKA'!B255="","",'[1]TABULKA'!BE255)</f>
      </c>
      <c r="B240" s="8">
        <f>IF('[1]TABULKA'!C255="","",'[1]TABULKA'!C255)</f>
      </c>
      <c r="C240" s="9">
        <f>IF('[1]TABULKA'!B255="","",'[1]TABULKA'!B255)</f>
      </c>
      <c r="D240" s="10">
        <f>IF('[1]TABULKA'!B255="","",'[1]TABULKA'!BD255)</f>
      </c>
      <c r="E240" s="11">
        <f>IF('[1]TABULKA'!B255="","",'[1]TABULKA'!BA255)</f>
      </c>
      <c r="F240" s="12">
        <f>IF('[1]TABULKA'!B255="","",'[1]TABULKA'!BC255)</f>
      </c>
    </row>
    <row r="241" spans="1:6" ht="17.25">
      <c r="A241" s="7">
        <f>IF('[1]TABULKA'!B225="","",'[1]TABULKA'!BE225)</f>
      </c>
      <c r="B241" s="8">
        <f>IF('[1]TABULKA'!C225="","",'[1]TABULKA'!C225)</f>
      </c>
      <c r="C241" s="9">
        <f>IF('[1]TABULKA'!B225="","",'[1]TABULKA'!B225)</f>
      </c>
      <c r="D241" s="10">
        <f>IF('[1]TABULKA'!B225="","",'[1]TABULKA'!BD225)</f>
      </c>
      <c r="E241" s="11">
        <f>IF('[1]TABULKA'!B225="","",'[1]TABULKA'!BA225)</f>
      </c>
      <c r="F241" s="12">
        <f>IF('[1]TABULKA'!B225="","",'[1]TABULKA'!BC225)</f>
      </c>
    </row>
    <row r="242" spans="1:6" ht="17.25">
      <c r="A242" s="7">
        <f>IF('[1]TABULKA'!B247="","",'[1]TABULKA'!BE247)</f>
      </c>
      <c r="B242" s="8">
        <f>IF('[1]TABULKA'!C247="","",'[1]TABULKA'!C247)</f>
      </c>
      <c r="C242" s="9">
        <f>IF('[1]TABULKA'!B247="","",'[1]TABULKA'!B247)</f>
      </c>
      <c r="D242" s="10">
        <f>IF('[1]TABULKA'!B247="","",'[1]TABULKA'!BD247)</f>
      </c>
      <c r="E242" s="11">
        <f>IF('[1]TABULKA'!B247="","",'[1]TABULKA'!BA247)</f>
      </c>
      <c r="F242" s="12">
        <f>IF('[1]TABULKA'!B247="","",'[1]TABULKA'!BC247)</f>
      </c>
    </row>
    <row r="243" spans="1:6" ht="17.25">
      <c r="A243" s="7">
        <f>IF('[1]TABULKA'!B250="","",'[1]TABULKA'!BE250)</f>
      </c>
      <c r="B243" s="8">
        <f>IF('[1]TABULKA'!C250="","",'[1]TABULKA'!C250)</f>
      </c>
      <c r="C243" s="9">
        <f>IF('[1]TABULKA'!B250="","",'[1]TABULKA'!B250)</f>
      </c>
      <c r="D243" s="10">
        <f>IF('[1]TABULKA'!B250="","",'[1]TABULKA'!BD250)</f>
      </c>
      <c r="E243" s="11">
        <f>IF('[1]TABULKA'!B250="","",'[1]TABULKA'!BA250)</f>
      </c>
      <c r="F243" s="12">
        <f>IF('[1]TABULKA'!B250="","",'[1]TABULKA'!BC250)</f>
      </c>
    </row>
    <row r="244" spans="1:6" ht="17.25">
      <c r="A244" s="7">
        <f>IF('[1]TABULKA'!B251="","",'[1]TABULKA'!BE251)</f>
      </c>
      <c r="B244" s="8">
        <f>IF('[1]TABULKA'!C251="","",'[1]TABULKA'!C251)</f>
      </c>
      <c r="C244" s="9">
        <f>IF('[1]TABULKA'!B251="","",'[1]TABULKA'!B251)</f>
      </c>
      <c r="D244" s="10">
        <f>IF('[1]TABULKA'!B251="","",'[1]TABULKA'!BD251)</f>
      </c>
      <c r="E244" s="11">
        <f>IF('[1]TABULKA'!B251="","",'[1]TABULKA'!BA251)</f>
      </c>
      <c r="F244" s="12">
        <f>IF('[1]TABULKA'!B251="","",'[1]TABULKA'!BC251)</f>
      </c>
    </row>
    <row r="245" spans="1:6" ht="17.25">
      <c r="A245" s="7">
        <f>IF('[1]TABULKA'!B205="","",'[1]TABULKA'!BE205)</f>
      </c>
      <c r="B245" s="8">
        <f>IF('[1]TABULKA'!C205="","",'[1]TABULKA'!C205)</f>
      </c>
      <c r="C245" s="9">
        <f>IF('[1]TABULKA'!B205="","",'[1]TABULKA'!B205)</f>
      </c>
      <c r="D245" s="10">
        <f>IF('[1]TABULKA'!B205="","",'[1]TABULKA'!BD205)</f>
      </c>
      <c r="E245" s="11">
        <f>IF('[1]TABULKA'!B205="","",'[1]TABULKA'!BA205)</f>
      </c>
      <c r="F245" s="12">
        <f>IF('[1]TABULKA'!B205="","",'[1]TABULKA'!BC205)</f>
      </c>
    </row>
    <row r="246" spans="1:6" ht="17.25">
      <c r="A246" s="7">
        <f>IF('[1]TABULKA'!B254="","",'[1]TABULKA'!BE254)</f>
      </c>
      <c r="B246" s="8">
        <f>IF('[1]TABULKA'!C254="","",'[1]TABULKA'!C254)</f>
      </c>
      <c r="C246" s="9">
        <f>IF('[1]TABULKA'!B254="","",'[1]TABULKA'!B254)</f>
      </c>
      <c r="D246" s="10">
        <f>IF('[1]TABULKA'!B254="","",'[1]TABULKA'!BD254)</f>
      </c>
      <c r="E246" s="11">
        <f>IF('[1]TABULKA'!B254="","",'[1]TABULKA'!BA254)</f>
      </c>
      <c r="F246" s="12">
        <f>IF('[1]TABULKA'!B254="","",'[1]TABULKA'!BC254)</f>
      </c>
    </row>
    <row r="247" spans="1:6" ht="17.25">
      <c r="A247" s="7">
        <f>IF('[1]TABULKA'!B193="","",'[1]TABULKA'!BE193)</f>
      </c>
      <c r="B247" s="8">
        <f>IF('[1]TABULKA'!C193="","",'[1]TABULKA'!C193)</f>
      </c>
      <c r="C247" s="9">
        <f>IF('[1]TABULKA'!B193="","",'[1]TABULKA'!B193)</f>
      </c>
      <c r="D247" s="10">
        <f>IF('[1]TABULKA'!B193="","",'[1]TABULKA'!BD193)</f>
      </c>
      <c r="E247" s="11">
        <f>IF('[1]TABULKA'!B193="","",'[1]TABULKA'!BA193)</f>
      </c>
      <c r="F247" s="12">
        <f>IF('[1]TABULKA'!B193="","",'[1]TABULKA'!BC193)</f>
      </c>
    </row>
    <row r="248" spans="1:6" ht="17.25">
      <c r="A248" s="7">
        <f>IF('[1]TABULKA'!B212="","",'[1]TABULKA'!BE212)</f>
      </c>
      <c r="B248" s="8">
        <f>IF('[1]TABULKA'!C212="","",'[1]TABULKA'!C212)</f>
      </c>
      <c r="C248" s="9">
        <f>IF('[1]TABULKA'!B212="","",'[1]TABULKA'!B212)</f>
      </c>
      <c r="D248" s="10">
        <f>IF('[1]TABULKA'!B212="","",'[1]TABULKA'!BD212)</f>
      </c>
      <c r="E248" s="11">
        <f>IF('[1]TABULKA'!B212="","",'[1]TABULKA'!BA212)</f>
      </c>
      <c r="F248" s="12">
        <f>IF('[1]TABULKA'!B212="","",'[1]TABULKA'!BC212)</f>
      </c>
    </row>
    <row r="249" spans="1:6" ht="17.25">
      <c r="A249" s="7">
        <f>IF('[1]TABULKA'!B216="","",'[1]TABULKA'!BE216)</f>
      </c>
      <c r="B249" s="8">
        <f>IF('[1]TABULKA'!C216="","",'[1]TABULKA'!C216)</f>
      </c>
      <c r="C249" s="9">
        <f>IF('[1]TABULKA'!B216="","",'[1]TABULKA'!B216)</f>
      </c>
      <c r="D249" s="10">
        <f>IF('[1]TABULKA'!B216="","",'[1]TABULKA'!BD216)</f>
      </c>
      <c r="E249" s="11">
        <f>IF('[1]TABULKA'!B216="","",'[1]TABULKA'!BA216)</f>
      </c>
      <c r="F249" s="12">
        <f>IF('[1]TABULKA'!B216="","",'[1]TABULKA'!BC216)</f>
      </c>
    </row>
    <row r="250" spans="1:6" ht="17.25">
      <c r="A250" s="7">
        <f>IF('[1]TABULKA'!B261="","",'[1]TABULKA'!BE261)</f>
      </c>
      <c r="B250" s="8">
        <f>IF('[1]TABULKA'!C261="","",'[1]TABULKA'!C261)</f>
      </c>
      <c r="C250" s="9">
        <f>IF('[1]TABULKA'!B261="","",'[1]TABULKA'!B261)</f>
      </c>
      <c r="D250" s="10">
        <f>IF('[1]TABULKA'!B261="","",'[1]TABULKA'!BD261)</f>
      </c>
      <c r="E250" s="11">
        <f>IF('[1]TABULKA'!B261="","",'[1]TABULKA'!BA261)</f>
      </c>
      <c r="F250" s="12">
        <f>IF('[1]TABULKA'!B261="","",'[1]TABULKA'!BC261)</f>
      </c>
    </row>
    <row r="251" spans="1:6" ht="17.25">
      <c r="A251" s="7">
        <f>IF('[1]TABULKA'!B262="","",'[1]TABULKA'!BE262)</f>
      </c>
      <c r="B251" s="8">
        <f>IF('[1]TABULKA'!C262="","",'[1]TABULKA'!C262)</f>
      </c>
      <c r="C251" s="9">
        <f>IF('[1]TABULKA'!B262="","",'[1]TABULKA'!B262)</f>
      </c>
      <c r="D251" s="10">
        <f>IF('[1]TABULKA'!B262="","",'[1]TABULKA'!BD262)</f>
      </c>
      <c r="E251" s="11">
        <f>IF('[1]TABULKA'!B262="","",'[1]TABULKA'!BA262)</f>
      </c>
      <c r="F251" s="12">
        <f>IF('[1]TABULKA'!B262="","",'[1]TABULKA'!BC262)</f>
      </c>
    </row>
    <row r="252" spans="1:6" ht="17.25">
      <c r="A252" s="7">
        <f>IF('[1]TABULKA'!B263="","",'[1]TABULKA'!BE263)</f>
      </c>
      <c r="B252" s="8">
        <f>IF('[1]TABULKA'!C263="","",'[1]TABULKA'!C263)</f>
      </c>
      <c r="C252" s="9">
        <f>IF('[1]TABULKA'!B263="","",'[1]TABULKA'!B263)</f>
      </c>
      <c r="D252" s="10">
        <f>IF('[1]TABULKA'!B263="","",'[1]TABULKA'!BD263)</f>
      </c>
      <c r="E252" s="11">
        <f>IF('[1]TABULKA'!B263="","",'[1]TABULKA'!BA263)</f>
      </c>
      <c r="F252" s="12">
        <f>IF('[1]TABULKA'!B263="","",'[1]TABULKA'!BC263)</f>
      </c>
    </row>
    <row r="253" spans="1:6" ht="17.25">
      <c r="A253" s="7">
        <f>IF('[1]TABULKA'!B264="","",'[1]TABULKA'!BE264)</f>
      </c>
      <c r="B253" s="8">
        <f>IF('[1]TABULKA'!C264="","",'[1]TABULKA'!C264)</f>
      </c>
      <c r="C253" s="9">
        <f>IF('[1]TABULKA'!B264="","",'[1]TABULKA'!B264)</f>
      </c>
      <c r="D253" s="10">
        <f>IF('[1]TABULKA'!B264="","",'[1]TABULKA'!BD264)</f>
      </c>
      <c r="E253" s="11">
        <f>IF('[1]TABULKA'!B264="","",'[1]TABULKA'!BA264)</f>
      </c>
      <c r="F253" s="12">
        <f>IF('[1]TABULKA'!B264="","",'[1]TABULKA'!BC264)</f>
      </c>
    </row>
    <row r="254" spans="1:6" ht="17.25">
      <c r="A254" s="7">
        <f>IF('[1]TABULKA'!B265="","",'[1]TABULKA'!BE265)</f>
      </c>
      <c r="B254" s="8">
        <f>IF('[1]TABULKA'!C265="","",'[1]TABULKA'!C265)</f>
      </c>
      <c r="C254" s="9">
        <f>IF('[1]TABULKA'!B265="","",'[1]TABULKA'!B265)</f>
      </c>
      <c r="D254" s="10">
        <f>IF('[1]TABULKA'!B265="","",'[1]TABULKA'!BD265)</f>
      </c>
      <c r="E254" s="11">
        <f>IF('[1]TABULKA'!B265="","",'[1]TABULKA'!BA265)</f>
      </c>
      <c r="F254" s="12">
        <f>IF('[1]TABULKA'!B265="","",'[1]TABULKA'!BC265)</f>
      </c>
    </row>
    <row r="255" spans="1:6" ht="17.25">
      <c r="A255" s="7">
        <f>IF('[1]TABULKA'!B266="","",'[1]TABULKA'!BE266)</f>
      </c>
      <c r="B255" s="8">
        <f>IF('[1]TABULKA'!C266="","",'[1]TABULKA'!C266)</f>
      </c>
      <c r="C255" s="9">
        <f>IF('[1]TABULKA'!B266="","",'[1]TABULKA'!B266)</f>
      </c>
      <c r="D255" s="10">
        <f>IF('[1]TABULKA'!B266="","",'[1]TABULKA'!BD266)</f>
      </c>
      <c r="E255" s="11">
        <f>IF('[1]TABULKA'!B266="","",'[1]TABULKA'!BA266)</f>
      </c>
      <c r="F255" s="12">
        <f>IF('[1]TABULKA'!B266="","",'[1]TABULKA'!BC266)</f>
      </c>
    </row>
    <row r="256" spans="1:6" ht="17.25">
      <c r="A256" s="7">
        <f>IF('[1]TABULKA'!B267="","",'[1]TABULKA'!BE267)</f>
      </c>
      <c r="B256" s="8">
        <f>IF('[1]TABULKA'!C267="","",'[1]TABULKA'!C267)</f>
      </c>
      <c r="C256" s="9">
        <f>IF('[1]TABULKA'!B267="","",'[1]TABULKA'!B267)</f>
      </c>
      <c r="D256" s="10">
        <f>IF('[1]TABULKA'!B267="","",'[1]TABULKA'!BD267)</f>
      </c>
      <c r="E256" s="11">
        <f>IF('[1]TABULKA'!B267="","",'[1]TABULKA'!BA267)</f>
      </c>
      <c r="F256" s="12">
        <f>IF('[1]TABULKA'!B267="","",'[1]TABULKA'!BC267)</f>
      </c>
    </row>
    <row r="257" spans="1:6" ht="17.25">
      <c r="A257" s="7">
        <f>IF('[1]TABULKA'!B268="","",'[1]TABULKA'!BE268)</f>
      </c>
      <c r="B257" s="8">
        <f>IF('[1]TABULKA'!C268="","",'[1]TABULKA'!C268)</f>
      </c>
      <c r="C257" s="9">
        <f>IF('[1]TABULKA'!B268="","",'[1]TABULKA'!B268)</f>
      </c>
      <c r="D257" s="10">
        <f>IF('[1]TABULKA'!B268="","",'[1]TABULKA'!BD268)</f>
      </c>
      <c r="E257" s="11">
        <f>IF('[1]TABULKA'!B268="","",'[1]TABULKA'!BA268)</f>
      </c>
      <c r="F257" s="12">
        <f>IF('[1]TABULKA'!B268="","",'[1]TABULKA'!BC268)</f>
      </c>
    </row>
    <row r="258" spans="1:6" ht="17.25">
      <c r="A258" s="7">
        <f>IF('[1]TABULKA'!B269="","",'[1]TABULKA'!BE269)</f>
      </c>
      <c r="B258" s="8">
        <f>IF('[1]TABULKA'!C269="","",'[1]TABULKA'!C269)</f>
      </c>
      <c r="C258" s="9">
        <f>IF('[1]TABULKA'!B269="","",'[1]TABULKA'!B269)</f>
      </c>
      <c r="D258" s="10">
        <f>IF('[1]TABULKA'!B269="","",'[1]TABULKA'!BD269)</f>
      </c>
      <c r="E258" s="11">
        <f>IF('[1]TABULKA'!B269="","",'[1]TABULKA'!BA269)</f>
      </c>
      <c r="F258" s="12">
        <f>IF('[1]TABULKA'!B269="","",'[1]TABULKA'!BC269)</f>
      </c>
    </row>
    <row r="259" spans="1:6" ht="17.25">
      <c r="A259" s="7">
        <f>IF('[1]TABULKA'!B270="","",'[1]TABULKA'!BE270)</f>
      </c>
      <c r="B259" s="8">
        <f>IF('[1]TABULKA'!C270="","",'[1]TABULKA'!C270)</f>
      </c>
      <c r="C259" s="9">
        <f>IF('[1]TABULKA'!B270="","",'[1]TABULKA'!B270)</f>
      </c>
      <c r="D259" s="10">
        <f>IF('[1]TABULKA'!B270="","",'[1]TABULKA'!BD270)</f>
      </c>
      <c r="E259" s="11">
        <f>IF('[1]TABULKA'!B270="","",'[1]TABULKA'!BA270)</f>
      </c>
      <c r="F259" s="12">
        <f>IF('[1]TABULKA'!B270="","",'[1]TABULKA'!BC270)</f>
      </c>
    </row>
    <row r="260" spans="1:6" ht="17.25">
      <c r="A260" s="7">
        <f>IF('[1]TABULKA'!B271="","",'[1]TABULKA'!BE271)</f>
      </c>
      <c r="B260" s="8">
        <f>IF('[1]TABULKA'!C271="","",'[1]TABULKA'!C271)</f>
      </c>
      <c r="C260" s="9">
        <f>IF('[1]TABULKA'!B271="","",'[1]TABULKA'!B271)</f>
      </c>
      <c r="D260" s="10">
        <f>IF('[1]TABULKA'!B271="","",'[1]TABULKA'!BD271)</f>
      </c>
      <c r="E260" s="11">
        <f>IF('[1]TABULKA'!B271="","",'[1]TABULKA'!BA271)</f>
      </c>
      <c r="F260" s="12">
        <f>IF('[1]TABULKA'!B271="","",'[1]TABULKA'!BC271)</f>
      </c>
    </row>
    <row r="261" spans="1:6" ht="17.25">
      <c r="A261" s="7">
        <f>IF('[1]TABULKA'!B272="","",'[1]TABULKA'!BE272)</f>
      </c>
      <c r="B261" s="8">
        <f>IF('[1]TABULKA'!C272="","",'[1]TABULKA'!C272)</f>
      </c>
      <c r="C261" s="9">
        <f>IF('[1]TABULKA'!B272="","",'[1]TABULKA'!B272)</f>
      </c>
      <c r="D261" s="10">
        <f>IF('[1]TABULKA'!B272="","",'[1]TABULKA'!BD272)</f>
      </c>
      <c r="E261" s="11">
        <f>IF('[1]TABULKA'!B272="","",'[1]TABULKA'!BA272)</f>
      </c>
      <c r="F261" s="12">
        <f>IF('[1]TABULKA'!B272="","",'[1]TABULKA'!BC272)</f>
      </c>
    </row>
    <row r="262" spans="1:6" ht="17.25">
      <c r="A262" s="7">
        <f>IF('[1]TABULKA'!B273="","",'[1]TABULKA'!BE273)</f>
      </c>
      <c r="B262" s="8">
        <f>IF('[1]TABULKA'!C273="","",'[1]TABULKA'!C273)</f>
      </c>
      <c r="C262" s="9">
        <f>IF('[1]TABULKA'!B273="","",'[1]TABULKA'!B273)</f>
      </c>
      <c r="D262" s="10">
        <f>IF('[1]TABULKA'!B273="","",'[1]TABULKA'!BD273)</f>
      </c>
      <c r="E262" s="11">
        <f>IF('[1]TABULKA'!B273="","",'[1]TABULKA'!BA273)</f>
      </c>
      <c r="F262" s="12">
        <f>IF('[1]TABULKA'!B273="","",'[1]TABULKA'!BC273)</f>
      </c>
    </row>
    <row r="263" spans="1:6" ht="17.25">
      <c r="A263" s="7">
        <f>IF('[1]TABULKA'!B274="","",'[1]TABULKA'!BE274)</f>
      </c>
      <c r="B263" s="8">
        <f>IF('[1]TABULKA'!C274="","",'[1]TABULKA'!C274)</f>
      </c>
      <c r="C263" s="9">
        <f>IF('[1]TABULKA'!B274="","",'[1]TABULKA'!B274)</f>
      </c>
      <c r="D263" s="10">
        <f>IF('[1]TABULKA'!B274="","",'[1]TABULKA'!BD274)</f>
      </c>
      <c r="E263" s="11">
        <f>IF('[1]TABULKA'!B274="","",'[1]TABULKA'!BA274)</f>
      </c>
      <c r="F263" s="12">
        <f>IF('[1]TABULKA'!B274="","",'[1]TABULKA'!BC274)</f>
      </c>
    </row>
    <row r="264" spans="1:6" ht="17.25">
      <c r="A264" s="7">
        <f>IF('[1]TABULKA'!B275="","",'[1]TABULKA'!BE275)</f>
      </c>
      <c r="B264" s="8">
        <f>IF('[1]TABULKA'!C275="","",'[1]TABULKA'!C275)</f>
      </c>
      <c r="C264" s="9">
        <f>IF('[1]TABULKA'!B275="","",'[1]TABULKA'!B275)</f>
      </c>
      <c r="D264" s="10">
        <f>IF('[1]TABULKA'!B275="","",'[1]TABULKA'!BD275)</f>
      </c>
      <c r="E264" s="11">
        <f>IF('[1]TABULKA'!B275="","",'[1]TABULKA'!BA275)</f>
      </c>
      <c r="F264" s="12">
        <f>IF('[1]TABULKA'!B275="","",'[1]TABULKA'!BC275)</f>
      </c>
    </row>
    <row r="265" spans="1:6" ht="17.25">
      <c r="A265" s="7">
        <f>IF('[1]TABULKA'!B276="","",'[1]TABULKA'!BE276)</f>
      </c>
      <c r="B265" s="8">
        <f>IF('[1]TABULKA'!C276="","",'[1]TABULKA'!C276)</f>
      </c>
      <c r="C265" s="9">
        <f>IF('[1]TABULKA'!B276="","",'[1]TABULKA'!B276)</f>
      </c>
      <c r="D265" s="10">
        <f>IF('[1]TABULKA'!B276="","",'[1]TABULKA'!BD276)</f>
      </c>
      <c r="E265" s="11">
        <f>IF('[1]TABULKA'!B276="","",'[1]TABULKA'!BA276)</f>
      </c>
      <c r="F265" s="12">
        <f>IF('[1]TABULKA'!B276="","",'[1]TABULKA'!BC276)</f>
      </c>
    </row>
    <row r="266" spans="1:6" ht="17.25">
      <c r="A266" s="7">
        <f>IF('[1]TABULKA'!B277="","",'[1]TABULKA'!BE277)</f>
      </c>
      <c r="B266" s="8">
        <f>IF('[1]TABULKA'!C277="","",'[1]TABULKA'!C277)</f>
      </c>
      <c r="C266" s="9">
        <f>IF('[1]TABULKA'!B277="","",'[1]TABULKA'!B277)</f>
      </c>
      <c r="D266" s="10">
        <f>IF('[1]TABULKA'!B277="","",'[1]TABULKA'!BD277)</f>
      </c>
      <c r="E266" s="11">
        <f>IF('[1]TABULKA'!B277="","",'[1]TABULKA'!BA277)</f>
      </c>
      <c r="F266" s="12">
        <f>IF('[1]TABULKA'!B277="","",'[1]TABULKA'!BC277)</f>
      </c>
    </row>
    <row r="267" spans="1:6" ht="17.25">
      <c r="A267" s="7">
        <f>IF('[1]TABULKA'!B278="","",'[1]TABULKA'!BE278)</f>
      </c>
      <c r="B267" s="8">
        <f>IF('[1]TABULKA'!C278="","",'[1]TABULKA'!C278)</f>
      </c>
      <c r="C267" s="9">
        <f>IF('[1]TABULKA'!B278="","",'[1]TABULKA'!B278)</f>
      </c>
      <c r="D267" s="10">
        <f>IF('[1]TABULKA'!B278="","",'[1]TABULKA'!BD278)</f>
      </c>
      <c r="E267" s="11">
        <f>IF('[1]TABULKA'!B278="","",'[1]TABULKA'!BA278)</f>
      </c>
      <c r="F267" s="12">
        <f>IF('[1]TABULKA'!B278="","",'[1]TABULKA'!BC278)</f>
      </c>
    </row>
    <row r="268" spans="1:6" ht="17.25">
      <c r="A268" s="7">
        <f>IF('[1]TABULKA'!B279="","",'[1]TABULKA'!BE279)</f>
      </c>
      <c r="B268" s="8">
        <f>IF('[1]TABULKA'!C279="","",'[1]TABULKA'!C279)</f>
      </c>
      <c r="C268" s="9">
        <f>IF('[1]TABULKA'!B279="","",'[1]TABULKA'!B279)</f>
      </c>
      <c r="D268" s="10">
        <f>IF('[1]TABULKA'!B279="","",'[1]TABULKA'!BD279)</f>
      </c>
      <c r="E268" s="11">
        <f>IF('[1]TABULKA'!B279="","",'[1]TABULKA'!BA279)</f>
      </c>
      <c r="F268" s="12">
        <f>IF('[1]TABULKA'!B279="","",'[1]TABULKA'!BC279)</f>
      </c>
    </row>
    <row r="269" spans="1:6" ht="17.25">
      <c r="A269" s="7">
        <f>IF('[1]TABULKA'!B280="","",'[1]TABULKA'!BE280)</f>
      </c>
      <c r="B269" s="8">
        <f>IF('[1]TABULKA'!C280="","",'[1]TABULKA'!C280)</f>
      </c>
      <c r="C269" s="9">
        <f>IF('[1]TABULKA'!B280="","",'[1]TABULKA'!B280)</f>
      </c>
      <c r="D269" s="10">
        <f>IF('[1]TABULKA'!B280="","",'[1]TABULKA'!BD280)</f>
      </c>
      <c r="E269" s="11">
        <f>IF('[1]TABULKA'!B280="","",'[1]TABULKA'!BA280)</f>
      </c>
      <c r="F269" s="12">
        <f>IF('[1]TABULKA'!B280="","",'[1]TABULKA'!BC280)</f>
      </c>
    </row>
    <row r="270" spans="1:6" ht="17.25">
      <c r="A270" s="7">
        <f>IF('[1]TABULKA'!B281="","",'[1]TABULKA'!BE281)</f>
      </c>
      <c r="B270" s="8">
        <f>IF('[1]TABULKA'!C281="","",'[1]TABULKA'!C281)</f>
      </c>
      <c r="C270" s="9">
        <f>IF('[1]TABULKA'!B281="","",'[1]TABULKA'!B281)</f>
      </c>
      <c r="D270" s="10">
        <f>IF('[1]TABULKA'!B281="","",'[1]TABULKA'!BD281)</f>
      </c>
      <c r="E270" s="11">
        <f>IF('[1]TABULKA'!B281="","",'[1]TABULKA'!BA281)</f>
      </c>
      <c r="F270" s="12">
        <f>IF('[1]TABULKA'!B281="","",'[1]TABULKA'!BC281)</f>
      </c>
    </row>
    <row r="271" spans="1:6" ht="17.25">
      <c r="A271" s="7">
        <f>IF('[1]TABULKA'!B282="","",'[1]TABULKA'!BE282)</f>
      </c>
      <c r="B271" s="8">
        <f>IF('[1]TABULKA'!C282="","",'[1]TABULKA'!C282)</f>
      </c>
      <c r="C271" s="9">
        <f>IF('[1]TABULKA'!B282="","",'[1]TABULKA'!B282)</f>
      </c>
      <c r="D271" s="10">
        <f>IF('[1]TABULKA'!B282="","",'[1]TABULKA'!BD282)</f>
      </c>
      <c r="E271" s="11">
        <f>IF('[1]TABULKA'!B282="","",'[1]TABULKA'!BA282)</f>
      </c>
      <c r="F271" s="12">
        <f>IF('[1]TABULKA'!B282="","",'[1]TABULKA'!BC282)</f>
      </c>
    </row>
    <row r="272" spans="1:6" ht="17.25">
      <c r="A272" s="7">
        <f>IF('[1]TABULKA'!B283="","",'[1]TABULKA'!BE283)</f>
      </c>
      <c r="B272" s="8">
        <f>IF('[1]TABULKA'!C283="","",'[1]TABULKA'!C283)</f>
      </c>
      <c r="C272" s="9">
        <f>IF('[1]TABULKA'!B283="","",'[1]TABULKA'!B283)</f>
      </c>
      <c r="D272" s="10">
        <f>IF('[1]TABULKA'!B283="","",'[1]TABULKA'!BD283)</f>
      </c>
      <c r="E272" s="11">
        <f>IF('[1]TABULKA'!B283="","",'[1]TABULKA'!BA283)</f>
      </c>
      <c r="F272" s="12">
        <f>IF('[1]TABULKA'!B283="","",'[1]TABULKA'!BC283)</f>
      </c>
    </row>
    <row r="273" spans="1:6" ht="17.25">
      <c r="A273" s="7">
        <f>IF('[1]TABULKA'!B284="","",'[1]TABULKA'!BE284)</f>
      </c>
      <c r="B273" s="8">
        <f>IF('[1]TABULKA'!C284="","",'[1]TABULKA'!C284)</f>
      </c>
      <c r="C273" s="9">
        <f>IF('[1]TABULKA'!B284="","",'[1]TABULKA'!B284)</f>
      </c>
      <c r="D273" s="10">
        <f>IF('[1]TABULKA'!B284="","",'[1]TABULKA'!BD284)</f>
      </c>
      <c r="E273" s="11">
        <f>IF('[1]TABULKA'!B284="","",'[1]TABULKA'!BA284)</f>
      </c>
      <c r="F273" s="12">
        <f>IF('[1]TABULKA'!B284="","",'[1]TABULKA'!BC284)</f>
      </c>
    </row>
    <row r="274" spans="1:6" ht="17.25">
      <c r="A274" s="7">
        <f>IF('[1]TABULKA'!B285="","",'[1]TABULKA'!BE285)</f>
      </c>
      <c r="B274" s="8">
        <f>IF('[1]TABULKA'!C285="","",'[1]TABULKA'!C285)</f>
      </c>
      <c r="C274" s="9">
        <f>IF('[1]TABULKA'!B285="","",'[1]TABULKA'!B285)</f>
      </c>
      <c r="D274" s="10">
        <f>IF('[1]TABULKA'!B285="","",'[1]TABULKA'!BD285)</f>
      </c>
      <c r="E274" s="11">
        <f>IF('[1]TABULKA'!B285="","",'[1]TABULKA'!BA285)</f>
      </c>
      <c r="F274" s="12">
        <f>IF('[1]TABULKA'!B285="","",'[1]TABULKA'!BC285)</f>
      </c>
    </row>
    <row r="275" spans="1:6" ht="17.25">
      <c r="A275" s="7">
        <f>IF('[1]TABULKA'!B286="","",'[1]TABULKA'!BE286)</f>
      </c>
      <c r="B275" s="8">
        <f>IF('[1]TABULKA'!C286="","",'[1]TABULKA'!C286)</f>
      </c>
      <c r="C275" s="9">
        <f>IF('[1]TABULKA'!B286="","",'[1]TABULKA'!B286)</f>
      </c>
      <c r="D275" s="10">
        <f>IF('[1]TABULKA'!B286="","",'[1]TABULKA'!BD286)</f>
      </c>
      <c r="E275" s="11">
        <f>IF('[1]TABULKA'!B286="","",'[1]TABULKA'!BA286)</f>
      </c>
      <c r="F275" s="12">
        <f>IF('[1]TABULKA'!B286="","",'[1]TABULKA'!BC286)</f>
      </c>
    </row>
    <row r="276" spans="1:6" ht="17.25">
      <c r="A276" s="7">
        <f>IF('[1]TABULKA'!B287="","",'[1]TABULKA'!BE287)</f>
      </c>
      <c r="B276" s="8">
        <f>IF('[1]TABULKA'!C287="","",'[1]TABULKA'!C287)</f>
      </c>
      <c r="C276" s="9">
        <f>IF('[1]TABULKA'!B287="","",'[1]TABULKA'!B287)</f>
      </c>
      <c r="D276" s="10">
        <f>IF('[1]TABULKA'!B287="","",'[1]TABULKA'!BD287)</f>
      </c>
      <c r="E276" s="11">
        <f>IF('[1]TABULKA'!B287="","",'[1]TABULKA'!BA287)</f>
      </c>
      <c r="F276" s="12">
        <f>IF('[1]TABULKA'!B287="","",'[1]TABULKA'!BC287)</f>
      </c>
    </row>
    <row r="277" spans="1:6" ht="17.25">
      <c r="A277" s="7">
        <f>IF('[1]TABULKA'!B288="","",'[1]TABULKA'!BE288)</f>
      </c>
      <c r="B277" s="8">
        <f>IF('[1]TABULKA'!C288="","",'[1]TABULKA'!C288)</f>
      </c>
      <c r="C277" s="9">
        <f>IF('[1]TABULKA'!B288="","",'[1]TABULKA'!B288)</f>
      </c>
      <c r="D277" s="10">
        <f>IF('[1]TABULKA'!B288="","",'[1]TABULKA'!BD288)</f>
      </c>
      <c r="E277" s="11">
        <f>IF('[1]TABULKA'!B288="","",'[1]TABULKA'!BA288)</f>
      </c>
      <c r="F277" s="12">
        <f>IF('[1]TABULKA'!B288="","",'[1]TABULKA'!BC288)</f>
      </c>
    </row>
    <row r="278" spans="1:6" ht="17.25">
      <c r="A278" s="7">
        <f>IF('[1]TABULKA'!B289="","",'[1]TABULKA'!BE289)</f>
      </c>
      <c r="B278" s="8">
        <f>IF('[1]TABULKA'!C289="","",'[1]TABULKA'!C289)</f>
      </c>
      <c r="C278" s="9">
        <f>IF('[1]TABULKA'!B289="","",'[1]TABULKA'!B289)</f>
      </c>
      <c r="D278" s="10">
        <f>IF('[1]TABULKA'!B289="","",'[1]TABULKA'!BD289)</f>
      </c>
      <c r="E278" s="11">
        <f>IF('[1]TABULKA'!B289="","",'[1]TABULKA'!BA289)</f>
      </c>
      <c r="F278" s="12">
        <f>IF('[1]TABULKA'!B289="","",'[1]TABULKA'!BC289)</f>
      </c>
    </row>
    <row r="279" spans="1:6" ht="17.25">
      <c r="A279" s="7">
        <f>IF('[1]TABULKA'!B290="","",'[1]TABULKA'!BE290)</f>
      </c>
      <c r="B279" s="8">
        <f>IF('[1]TABULKA'!C290="","",'[1]TABULKA'!C290)</f>
      </c>
      <c r="C279" s="9">
        <f>IF('[1]TABULKA'!B290="","",'[1]TABULKA'!B290)</f>
      </c>
      <c r="D279" s="10">
        <f>IF('[1]TABULKA'!B290="","",'[1]TABULKA'!BD290)</f>
      </c>
      <c r="E279" s="11">
        <f>IF('[1]TABULKA'!B290="","",'[1]TABULKA'!BA290)</f>
      </c>
      <c r="F279" s="12">
        <f>IF('[1]TABULKA'!B290="","",'[1]TABULKA'!BC290)</f>
      </c>
    </row>
    <row r="280" spans="1:6" ht="17.25">
      <c r="A280" s="7">
        <f>IF('[1]TABULKA'!B291="","",'[1]TABULKA'!BE291)</f>
      </c>
      <c r="B280" s="8">
        <f>IF('[1]TABULKA'!C291="","",'[1]TABULKA'!C291)</f>
      </c>
      <c r="C280" s="9">
        <f>IF('[1]TABULKA'!B291="","",'[1]TABULKA'!B291)</f>
      </c>
      <c r="D280" s="10">
        <f>IF('[1]TABULKA'!B291="","",'[1]TABULKA'!BD291)</f>
      </c>
      <c r="E280" s="11">
        <f>IF('[1]TABULKA'!B291="","",'[1]TABULKA'!BA291)</f>
      </c>
      <c r="F280" s="12">
        <f>IF('[1]TABULKA'!B291="","",'[1]TABULKA'!BC291)</f>
      </c>
    </row>
    <row r="281" spans="1:6" ht="17.25">
      <c r="A281" s="7">
        <f>IF('[1]TABULKA'!B292="","",'[1]TABULKA'!BE292)</f>
      </c>
      <c r="B281" s="8">
        <f>IF('[1]TABULKA'!C292="","",'[1]TABULKA'!C292)</f>
      </c>
      <c r="C281" s="9">
        <f>IF('[1]TABULKA'!B292="","",'[1]TABULKA'!B292)</f>
      </c>
      <c r="D281" s="10">
        <f>IF('[1]TABULKA'!B292="","",'[1]TABULKA'!BD292)</f>
      </c>
      <c r="E281" s="11">
        <f>IF('[1]TABULKA'!B292="","",'[1]TABULKA'!BA292)</f>
      </c>
      <c r="F281" s="12">
        <f>IF('[1]TABULKA'!B292="","",'[1]TABULKA'!BC292)</f>
      </c>
    </row>
    <row r="282" spans="1:6" ht="17.25">
      <c r="A282" s="7">
        <f>IF('[1]TABULKA'!B293="","",'[1]TABULKA'!BE293)</f>
      </c>
      <c r="B282" s="8">
        <f>IF('[1]TABULKA'!C293="","",'[1]TABULKA'!C293)</f>
      </c>
      <c r="C282" s="9">
        <f>IF('[1]TABULKA'!B293="","",'[1]TABULKA'!B293)</f>
      </c>
      <c r="D282" s="10">
        <f>IF('[1]TABULKA'!B293="","",'[1]TABULKA'!BD293)</f>
      </c>
      <c r="E282" s="11">
        <f>IF('[1]TABULKA'!B293="","",'[1]TABULKA'!BA293)</f>
      </c>
      <c r="F282" s="12">
        <f>IF('[1]TABULKA'!B293="","",'[1]TABULKA'!BC293)</f>
      </c>
    </row>
    <row r="283" spans="1:6" ht="17.25">
      <c r="A283" s="7">
        <f>IF('[1]TABULKA'!B294="","",'[1]TABULKA'!BE294)</f>
      </c>
      <c r="B283" s="8">
        <f>IF('[1]TABULKA'!C294="","",'[1]TABULKA'!C294)</f>
      </c>
      <c r="C283" s="9">
        <f>IF('[1]TABULKA'!B294="","",'[1]TABULKA'!B294)</f>
      </c>
      <c r="D283" s="10">
        <f>IF('[1]TABULKA'!B294="","",'[1]TABULKA'!BD294)</f>
      </c>
      <c r="E283" s="11">
        <f>IF('[1]TABULKA'!B294="","",'[1]TABULKA'!BA294)</f>
      </c>
      <c r="F283" s="12">
        <f>IF('[1]TABULKA'!B294="","",'[1]TABULKA'!BC294)</f>
      </c>
    </row>
    <row r="284" spans="1:6" ht="17.25">
      <c r="A284" s="7">
        <f>IF('[1]TABULKA'!B295="","",'[1]TABULKA'!BE295)</f>
      </c>
      <c r="B284" s="8">
        <f>IF('[1]TABULKA'!C295="","",'[1]TABULKA'!C295)</f>
      </c>
      <c r="C284" s="9">
        <f>IF('[1]TABULKA'!B295="","",'[1]TABULKA'!B295)</f>
      </c>
      <c r="D284" s="10">
        <f>IF('[1]TABULKA'!B295="","",'[1]TABULKA'!BD295)</f>
      </c>
      <c r="E284" s="11">
        <f>IF('[1]TABULKA'!B295="","",'[1]TABULKA'!BA295)</f>
      </c>
      <c r="F284" s="12">
        <f>IF('[1]TABULKA'!B295="","",'[1]TABULKA'!BC295)</f>
      </c>
    </row>
    <row r="285" spans="1:6" ht="17.25">
      <c r="A285" s="7">
        <f>IF('[1]TABULKA'!B296="","",'[1]TABULKA'!BE296)</f>
      </c>
      <c r="B285" s="8">
        <f>IF('[1]TABULKA'!C296="","",'[1]TABULKA'!C296)</f>
      </c>
      <c r="C285" s="9">
        <f>IF('[1]TABULKA'!B296="","",'[1]TABULKA'!B296)</f>
      </c>
      <c r="D285" s="10">
        <f>IF('[1]TABULKA'!B296="","",'[1]TABULKA'!BD296)</f>
      </c>
      <c r="E285" s="11">
        <f>IF('[1]TABULKA'!B296="","",'[1]TABULKA'!BA296)</f>
      </c>
      <c r="F285" s="12">
        <f>IF('[1]TABULKA'!B296="","",'[1]TABULKA'!BC296)</f>
      </c>
    </row>
    <row r="286" spans="1:6" ht="17.25">
      <c r="A286" s="7">
        <f>IF('[1]TABULKA'!B297="","",'[1]TABULKA'!BE297)</f>
      </c>
      <c r="B286" s="8">
        <f>IF('[1]TABULKA'!C297="","",'[1]TABULKA'!C297)</f>
      </c>
      <c r="C286" s="9">
        <f>IF('[1]TABULKA'!B297="","",'[1]TABULKA'!B297)</f>
      </c>
      <c r="D286" s="10">
        <f>IF('[1]TABULKA'!B297="","",'[1]TABULKA'!BD297)</f>
      </c>
      <c r="E286" s="11">
        <f>IF('[1]TABULKA'!B297="","",'[1]TABULKA'!BA297)</f>
      </c>
      <c r="F286" s="12">
        <f>IF('[1]TABULKA'!B297="","",'[1]TABULKA'!BC297)</f>
      </c>
    </row>
    <row r="287" spans="1:6" ht="17.25">
      <c r="A287" s="7">
        <f>IF('[1]TABULKA'!B298="","",'[1]TABULKA'!BE298)</f>
      </c>
      <c r="B287" s="8">
        <f>IF('[1]TABULKA'!C298="","",'[1]TABULKA'!C298)</f>
      </c>
      <c r="C287" s="9">
        <f>IF('[1]TABULKA'!B298="","",'[1]TABULKA'!B298)</f>
      </c>
      <c r="D287" s="10">
        <f>IF('[1]TABULKA'!B298="","",'[1]TABULKA'!BD298)</f>
      </c>
      <c r="E287" s="11">
        <f>IF('[1]TABULKA'!B298="","",'[1]TABULKA'!BA298)</f>
      </c>
      <c r="F287" s="12">
        <f>IF('[1]TABULKA'!B298="","",'[1]TABULKA'!BC298)</f>
      </c>
    </row>
    <row r="288" spans="1:6" ht="17.25">
      <c r="A288" s="7">
        <f>IF('[1]TABULKA'!B299="","",'[1]TABULKA'!BE299)</f>
      </c>
      <c r="B288" s="8">
        <f>IF('[1]TABULKA'!C299="","",'[1]TABULKA'!C299)</f>
      </c>
      <c r="C288" s="9">
        <f>IF('[1]TABULKA'!B299="","",'[1]TABULKA'!B299)</f>
      </c>
      <c r="D288" s="10">
        <f>IF('[1]TABULKA'!B299="","",'[1]TABULKA'!BD299)</f>
      </c>
      <c r="E288" s="11">
        <f>IF('[1]TABULKA'!B299="","",'[1]TABULKA'!BA299)</f>
      </c>
      <c r="F288" s="12">
        <f>IF('[1]TABULKA'!B299="","",'[1]TABULKA'!BC299)</f>
      </c>
    </row>
    <row r="289" spans="1:6" ht="17.25">
      <c r="A289" s="7">
        <f>IF('[1]TABULKA'!B300="","",'[1]TABULKA'!BE300)</f>
      </c>
      <c r="B289" s="8">
        <f>IF('[1]TABULKA'!C300="","",'[1]TABULKA'!C300)</f>
      </c>
      <c r="C289" s="9">
        <f>IF('[1]TABULKA'!B300="","",'[1]TABULKA'!B300)</f>
      </c>
      <c r="D289" s="10">
        <f>IF('[1]TABULKA'!B300="","",'[1]TABULKA'!BD300)</f>
      </c>
      <c r="E289" s="11">
        <f>IF('[1]TABULKA'!B300="","",'[1]TABULKA'!BA300)</f>
      </c>
      <c r="F289" s="12">
        <f>IF('[1]TABULKA'!B300="","",'[1]TABULKA'!BC300)</f>
      </c>
    </row>
    <row r="290" spans="1:6" ht="17.25">
      <c r="A290" s="7">
        <f>IF('[1]TABULKA'!B301="","",'[1]TABULKA'!BE301)</f>
      </c>
      <c r="B290" s="8">
        <f>IF('[1]TABULKA'!C301="","",'[1]TABULKA'!C301)</f>
      </c>
      <c r="C290" s="9">
        <f>IF('[1]TABULKA'!B301="","",'[1]TABULKA'!B301)</f>
      </c>
      <c r="D290" s="10">
        <f>IF('[1]TABULKA'!B301="","",'[1]TABULKA'!BD301)</f>
      </c>
      <c r="E290" s="11">
        <f>IF('[1]TABULKA'!B301="","",'[1]TABULKA'!BA301)</f>
      </c>
      <c r="F290" s="12">
        <f>IF('[1]TABULKA'!B301="","",'[1]TABULKA'!BC301)</f>
      </c>
    </row>
    <row r="291" spans="1:6" ht="17.25">
      <c r="A291" s="7">
        <f>IF('[1]TABULKA'!B302="","",'[1]TABULKA'!BE302)</f>
      </c>
      <c r="B291" s="8">
        <f>IF('[1]TABULKA'!C302="","",'[1]TABULKA'!C302)</f>
      </c>
      <c r="C291" s="9">
        <f>IF('[1]TABULKA'!B302="","",'[1]TABULKA'!B302)</f>
      </c>
      <c r="D291" s="10">
        <f>IF('[1]TABULKA'!B302="","",'[1]TABULKA'!BD302)</f>
      </c>
      <c r="E291" s="11">
        <f>IF('[1]TABULKA'!B302="","",'[1]TABULKA'!BA302)</f>
      </c>
      <c r="F291" s="12">
        <f>IF('[1]TABULKA'!B302="","",'[1]TABULKA'!BC302)</f>
      </c>
    </row>
    <row r="292" spans="1:6" ht="17.25">
      <c r="A292" s="7">
        <f>IF('[1]TABULKA'!B303="","",'[1]TABULKA'!BE303)</f>
      </c>
      <c r="B292" s="8">
        <f>IF('[1]TABULKA'!C303="","",'[1]TABULKA'!C303)</f>
      </c>
      <c r="C292" s="9">
        <f>IF('[1]TABULKA'!B303="","",'[1]TABULKA'!B303)</f>
      </c>
      <c r="D292" s="10">
        <f>IF('[1]TABULKA'!B303="","",'[1]TABULKA'!BD303)</f>
      </c>
      <c r="E292" s="11">
        <f>IF('[1]TABULKA'!B303="","",'[1]TABULKA'!BA303)</f>
      </c>
      <c r="F292" s="12">
        <f>IF('[1]TABULKA'!B303="","",'[1]TABULKA'!BC303)</f>
      </c>
    </row>
    <row r="293" spans="1:6" ht="17.25">
      <c r="A293" s="7">
        <f>IF('[1]TABULKA'!B304="","",'[1]TABULKA'!BE304)</f>
      </c>
      <c r="B293" s="8">
        <f>IF('[1]TABULKA'!C304="","",'[1]TABULKA'!C304)</f>
      </c>
      <c r="C293" s="9">
        <f>IF('[1]TABULKA'!B304="","",'[1]TABULKA'!B304)</f>
      </c>
      <c r="D293" s="10">
        <f>IF('[1]TABULKA'!B304="","",'[1]TABULKA'!BD304)</f>
      </c>
      <c r="E293" s="11">
        <f>IF('[1]TABULKA'!B304="","",'[1]TABULKA'!BA304)</f>
      </c>
      <c r="F293" s="12">
        <f>IF('[1]TABULKA'!B304="","",'[1]TABULKA'!BC304)</f>
      </c>
    </row>
    <row r="294" spans="1:6" ht="17.25">
      <c r="A294" s="7">
        <f>IF('[1]TABULKA'!B305="","",'[1]TABULKA'!BE305)</f>
      </c>
      <c r="B294" s="8">
        <f>IF('[1]TABULKA'!C305="","",'[1]TABULKA'!C305)</f>
      </c>
      <c r="C294" s="9">
        <f>IF('[1]TABULKA'!B305="","",'[1]TABULKA'!B305)</f>
      </c>
      <c r="D294" s="10">
        <f>IF('[1]TABULKA'!B305="","",'[1]TABULKA'!BD305)</f>
      </c>
      <c r="E294" s="11">
        <f>IF('[1]TABULKA'!B305="","",'[1]TABULKA'!BA305)</f>
      </c>
      <c r="F294" s="12">
        <f>IF('[1]TABULKA'!B305="","",'[1]TABULKA'!BC305)</f>
      </c>
    </row>
    <row r="295" spans="1:6" ht="17.25">
      <c r="A295" s="7">
        <f>IF('[1]TABULKA'!B306="","",'[1]TABULKA'!BE306)</f>
      </c>
      <c r="B295" s="8">
        <f>IF('[1]TABULKA'!C306="","",'[1]TABULKA'!C306)</f>
      </c>
      <c r="C295" s="9">
        <f>IF('[1]TABULKA'!B306="","",'[1]TABULKA'!B306)</f>
      </c>
      <c r="D295" s="10">
        <f>IF('[1]TABULKA'!B306="","",'[1]TABULKA'!BD306)</f>
      </c>
      <c r="E295" s="11">
        <f>IF('[1]TABULKA'!B306="","",'[1]TABULKA'!BA306)</f>
      </c>
      <c r="F295" s="12">
        <f>IF('[1]TABULKA'!B306="","",'[1]TABULKA'!BC306)</f>
      </c>
    </row>
    <row r="296" spans="1:6" ht="17.25">
      <c r="A296" s="7">
        <f>IF('[1]TABULKA'!B307="","",'[1]TABULKA'!BE307)</f>
      </c>
      <c r="B296" s="8">
        <f>IF('[1]TABULKA'!C307="","",'[1]TABULKA'!C307)</f>
      </c>
      <c r="C296" s="9">
        <f>IF('[1]TABULKA'!B307="","",'[1]TABULKA'!B307)</f>
      </c>
      <c r="D296" s="10">
        <f>IF('[1]TABULKA'!B307="","",'[1]TABULKA'!BD307)</f>
      </c>
      <c r="E296" s="11">
        <f>IF('[1]TABULKA'!B307="","",'[1]TABULKA'!BA307)</f>
      </c>
      <c r="F296" s="12">
        <f>IF('[1]TABULKA'!B307="","",'[1]TABULKA'!BC307)</f>
      </c>
    </row>
    <row r="297" spans="1:6" ht="17.25">
      <c r="A297" s="7">
        <f>IF('[1]TABULKA'!B308="","",'[1]TABULKA'!BE308)</f>
      </c>
      <c r="B297" s="8">
        <f>IF('[1]TABULKA'!C308="","",'[1]TABULKA'!C308)</f>
      </c>
      <c r="C297" s="9">
        <f>IF('[1]TABULKA'!B308="","",'[1]TABULKA'!B308)</f>
      </c>
      <c r="D297" s="10">
        <f>IF('[1]TABULKA'!B308="","",'[1]TABULKA'!BD308)</f>
      </c>
      <c r="E297" s="11">
        <f>IF('[1]TABULKA'!B308="","",'[1]TABULKA'!BA308)</f>
      </c>
      <c r="F297" s="12">
        <f>IF('[1]TABULKA'!B308="","",'[1]TABULKA'!BC308)</f>
      </c>
    </row>
    <row r="298" spans="1:6" ht="17.25">
      <c r="A298" s="7">
        <f>IF('[1]TABULKA'!B309="","",'[1]TABULKA'!BE309)</f>
      </c>
      <c r="B298" s="8">
        <f>IF('[1]TABULKA'!C309="","",'[1]TABULKA'!C309)</f>
      </c>
      <c r="C298" s="9">
        <f>IF('[1]TABULKA'!B309="","",'[1]TABULKA'!B309)</f>
      </c>
      <c r="D298" s="10">
        <f>IF('[1]TABULKA'!B309="","",'[1]TABULKA'!BD309)</f>
      </c>
      <c r="E298" s="11">
        <f>IF('[1]TABULKA'!B309="","",'[1]TABULKA'!BA309)</f>
      </c>
      <c r="F298" s="12">
        <f>IF('[1]TABULKA'!B309="","",'[1]TABULKA'!BC309)</f>
      </c>
    </row>
    <row r="299" spans="1:6" ht="17.25">
      <c r="A299" s="7">
        <f>IF('[1]TABULKA'!B310="","",'[1]TABULKA'!BE310)</f>
      </c>
      <c r="B299" s="8">
        <f>IF('[1]TABULKA'!C310="","",'[1]TABULKA'!C310)</f>
      </c>
      <c r="C299" s="9">
        <f>IF('[1]TABULKA'!B310="","",'[1]TABULKA'!B310)</f>
      </c>
      <c r="D299" s="10">
        <f>IF('[1]TABULKA'!B310="","",'[1]TABULKA'!BD310)</f>
      </c>
      <c r="E299" s="11">
        <f>IF('[1]TABULKA'!B310="","",'[1]TABULKA'!BA310)</f>
      </c>
      <c r="F299" s="12">
        <f>IF('[1]TABULKA'!B310="","",'[1]TABULKA'!BC310)</f>
      </c>
    </row>
    <row r="300" spans="1:6" ht="17.25">
      <c r="A300" s="7">
        <f>IF('[1]TABULKA'!B311="","",'[1]TABULKA'!BE311)</f>
      </c>
      <c r="B300" s="8">
        <f>IF('[1]TABULKA'!C311="","",'[1]TABULKA'!C311)</f>
      </c>
      <c r="C300" s="9">
        <f>IF('[1]TABULKA'!B311="","",'[1]TABULKA'!B311)</f>
      </c>
      <c r="D300" s="10">
        <f>IF('[1]TABULKA'!B311="","",'[1]TABULKA'!BD311)</f>
      </c>
      <c r="E300" s="11">
        <f>IF('[1]TABULKA'!B311="","",'[1]TABULKA'!BA311)</f>
      </c>
      <c r="F300" s="12">
        <f>IF('[1]TABULKA'!B311="","",'[1]TABULKA'!BC311)</f>
      </c>
    </row>
    <row r="301" spans="1:6" ht="17.25">
      <c r="A301" s="7">
        <f>IF('[1]TABULKA'!B312="","",'[1]TABULKA'!BE312)</f>
      </c>
      <c r="B301" s="8">
        <f>IF('[1]TABULKA'!C312="","",'[1]TABULKA'!C312)</f>
      </c>
      <c r="C301" s="9">
        <f>IF('[1]TABULKA'!B312="","",'[1]TABULKA'!B312)</f>
      </c>
      <c r="D301" s="10">
        <f>IF('[1]TABULKA'!B312="","",'[1]TABULKA'!BD312)</f>
      </c>
      <c r="E301" s="11">
        <f>IF('[1]TABULKA'!B312="","",'[1]TABULKA'!BA312)</f>
      </c>
      <c r="F301" s="12">
        <f>IF('[1]TABULKA'!B312="","",'[1]TABULKA'!BC312)</f>
      </c>
    </row>
    <row r="302" spans="1:6" ht="17.25">
      <c r="A302" s="7">
        <f>IF('[1]TABULKA'!B313="","",'[1]TABULKA'!BE313)</f>
      </c>
      <c r="B302" s="8">
        <f>IF('[1]TABULKA'!C313="","",'[1]TABULKA'!C313)</f>
      </c>
      <c r="C302" s="9">
        <f>IF('[1]TABULKA'!B313="","",'[1]TABULKA'!B313)</f>
      </c>
      <c r="D302" s="10">
        <f>IF('[1]TABULKA'!B313="","",'[1]TABULKA'!BD313)</f>
      </c>
      <c r="E302" s="11">
        <f>IF('[1]TABULKA'!B313="","",'[1]TABULKA'!BA313)</f>
      </c>
      <c r="F302" s="12">
        <f>IF('[1]TABULKA'!B313="","",'[1]TABULKA'!BC313)</f>
      </c>
    </row>
    <row r="303" spans="1:6" ht="17.25">
      <c r="A303" s="7">
        <f>IF('[1]TABULKA'!B314="","",'[1]TABULKA'!BE314)</f>
      </c>
      <c r="B303" s="8">
        <f>IF('[1]TABULKA'!C314="","",'[1]TABULKA'!C314)</f>
      </c>
      <c r="C303" s="9">
        <f>IF('[1]TABULKA'!B314="","",'[1]TABULKA'!B314)</f>
      </c>
      <c r="D303" s="10">
        <f>IF('[1]TABULKA'!B314="","",'[1]TABULKA'!BD314)</f>
      </c>
      <c r="E303" s="11">
        <f>IF('[1]TABULKA'!B314="","",'[1]TABULKA'!BA314)</f>
      </c>
      <c r="F303" s="12">
        <f>IF('[1]TABULKA'!B314="","",'[1]TABULKA'!BC314)</f>
      </c>
    </row>
    <row r="304" spans="1:6" ht="17.25">
      <c r="A304" s="7">
        <f>IF('[1]TABULKA'!B315="","",'[1]TABULKA'!BE315)</f>
      </c>
      <c r="B304" s="8">
        <f>IF('[1]TABULKA'!C315="","",'[1]TABULKA'!C315)</f>
      </c>
      <c r="C304" s="9">
        <f>IF('[1]TABULKA'!B315="","",'[1]TABULKA'!B315)</f>
      </c>
      <c r="D304" s="10">
        <f>IF('[1]TABULKA'!B315="","",'[1]TABULKA'!BD315)</f>
      </c>
      <c r="E304" s="11">
        <f>IF('[1]TABULKA'!B315="","",'[1]TABULKA'!BA315)</f>
      </c>
      <c r="F304" s="12">
        <f>IF('[1]TABULKA'!B315="","",'[1]TABULKA'!BC315)</f>
      </c>
    </row>
    <row r="305" spans="1:6" ht="17.25">
      <c r="A305" s="7">
        <f>IF('[1]TABULKA'!B316="","",'[1]TABULKA'!BE316)</f>
      </c>
      <c r="B305" s="8">
        <f>IF('[1]TABULKA'!C316="","",'[1]TABULKA'!C316)</f>
      </c>
      <c r="C305" s="9">
        <f>IF('[1]TABULKA'!B316="","",'[1]TABULKA'!B316)</f>
      </c>
      <c r="D305" s="10">
        <f>IF('[1]TABULKA'!B316="","",'[1]TABULKA'!BD316)</f>
      </c>
      <c r="E305" s="11">
        <f>IF('[1]TABULKA'!B316="","",'[1]TABULKA'!BA316)</f>
      </c>
      <c r="F305" s="12">
        <f>IF('[1]TABULKA'!B316="","",'[1]TABULKA'!BC316)</f>
      </c>
    </row>
    <row r="306" spans="1:6" ht="17.25">
      <c r="A306" s="7">
        <f>IF('[1]TABULKA'!B317="","",'[1]TABULKA'!BE317)</f>
      </c>
      <c r="B306" s="8">
        <f>IF('[1]TABULKA'!C317="","",'[1]TABULKA'!C317)</f>
      </c>
      <c r="C306" s="9">
        <f>IF('[1]TABULKA'!B317="","",'[1]TABULKA'!B317)</f>
      </c>
      <c r="D306" s="10">
        <f>IF('[1]TABULKA'!B317="","",'[1]TABULKA'!BD317)</f>
      </c>
      <c r="E306" s="11">
        <f>IF('[1]TABULKA'!B317="","",'[1]TABULKA'!BA317)</f>
      </c>
      <c r="F306" s="12">
        <f>IF('[1]TABULKA'!B317="","",'[1]TABULKA'!BC317)</f>
      </c>
    </row>
    <row r="307" spans="1:6" ht="17.25">
      <c r="A307" s="7">
        <f>IF('[1]TABULKA'!B318="","",'[1]TABULKA'!BE318)</f>
      </c>
      <c r="B307" s="8">
        <f>IF('[1]TABULKA'!C318="","",'[1]TABULKA'!C318)</f>
      </c>
      <c r="C307" s="9">
        <f>IF('[1]TABULKA'!B318="","",'[1]TABULKA'!B318)</f>
      </c>
      <c r="D307" s="10">
        <f>IF('[1]TABULKA'!B318="","",'[1]TABULKA'!BD318)</f>
      </c>
      <c r="E307" s="11">
        <f>IF('[1]TABULKA'!B318="","",'[1]TABULKA'!BA318)</f>
      </c>
      <c r="F307" s="12">
        <f>IF('[1]TABULKA'!B318="","",'[1]TABULKA'!BC318)</f>
      </c>
    </row>
    <row r="308" spans="1:6" ht="17.25">
      <c r="A308" s="7">
        <f>IF('[1]TABULKA'!B319="","",'[1]TABULKA'!BE319)</f>
      </c>
      <c r="B308" s="8">
        <f>IF('[1]TABULKA'!C319="","",'[1]TABULKA'!C319)</f>
      </c>
      <c r="C308" s="9">
        <f>IF('[1]TABULKA'!B319="","",'[1]TABULKA'!B319)</f>
      </c>
      <c r="D308" s="10">
        <f>IF('[1]TABULKA'!B319="","",'[1]TABULKA'!BD319)</f>
      </c>
      <c r="E308" s="11">
        <f>IF('[1]TABULKA'!B319="","",'[1]TABULKA'!BA319)</f>
      </c>
      <c r="F308" s="12">
        <f>IF('[1]TABULKA'!B319="","",'[1]TABULKA'!BC319)</f>
      </c>
    </row>
    <row r="309" spans="1:6" ht="17.25">
      <c r="A309" s="7">
        <f>IF('[1]TABULKA'!B320="","",'[1]TABULKA'!BE320)</f>
      </c>
      <c r="B309" s="8">
        <f>IF('[1]TABULKA'!C320="","",'[1]TABULKA'!C320)</f>
      </c>
      <c r="C309" s="9">
        <f>IF('[1]TABULKA'!B320="","",'[1]TABULKA'!B320)</f>
      </c>
      <c r="D309" s="10">
        <f>IF('[1]TABULKA'!B320="","",'[1]TABULKA'!BD320)</f>
      </c>
      <c r="E309" s="11">
        <f>IF('[1]TABULKA'!B320="","",'[1]TABULKA'!BA320)</f>
      </c>
      <c r="F309" s="12">
        <f>IF('[1]TABULKA'!B320="","",'[1]TABULKA'!BC320)</f>
      </c>
    </row>
    <row r="310" spans="1:6" ht="17.25">
      <c r="A310" s="7">
        <f>IF('[1]TABULKA'!B321="","",'[1]TABULKA'!BE321)</f>
      </c>
      <c r="B310" s="8">
        <f>IF('[1]TABULKA'!C321="","",'[1]TABULKA'!C321)</f>
      </c>
      <c r="C310" s="9">
        <f>IF('[1]TABULKA'!B321="","",'[1]TABULKA'!B321)</f>
      </c>
      <c r="D310" s="10">
        <f>IF('[1]TABULKA'!B321="","",'[1]TABULKA'!BD321)</f>
      </c>
      <c r="E310" s="11">
        <f>IF('[1]TABULKA'!B321="","",'[1]TABULKA'!BA321)</f>
      </c>
      <c r="F310" s="12">
        <f>IF('[1]TABULKA'!B321="","",'[1]TABULKA'!BC321)</f>
      </c>
    </row>
    <row r="311" spans="1:6" ht="17.25">
      <c r="A311" s="7">
        <f>IF('[1]TABULKA'!B322="","",'[1]TABULKA'!BE322)</f>
      </c>
      <c r="B311" s="8">
        <f>IF('[1]TABULKA'!C322="","",'[1]TABULKA'!C322)</f>
      </c>
      <c r="C311" s="9">
        <f>IF('[1]TABULKA'!B322="","",'[1]TABULKA'!B322)</f>
      </c>
      <c r="D311" s="10">
        <f>IF('[1]TABULKA'!B322="","",'[1]TABULKA'!BD322)</f>
      </c>
      <c r="E311" s="11">
        <f>IF('[1]TABULKA'!B322="","",'[1]TABULKA'!BA322)</f>
      </c>
      <c r="F311" s="12">
        <f>IF('[1]TABULKA'!B322="","",'[1]TABULKA'!BC322)</f>
      </c>
    </row>
    <row r="312" spans="1:6" ht="17.25">
      <c r="A312" s="7">
        <f>IF('[1]TABULKA'!B323="","",'[1]TABULKA'!BE323)</f>
      </c>
      <c r="B312" s="8">
        <f>IF('[1]TABULKA'!C323="","",'[1]TABULKA'!C323)</f>
      </c>
      <c r="C312" s="9">
        <f>IF('[1]TABULKA'!B323="","",'[1]TABULKA'!B323)</f>
      </c>
      <c r="D312" s="10">
        <f>IF('[1]TABULKA'!B323="","",'[1]TABULKA'!BD323)</f>
      </c>
      <c r="E312" s="11">
        <f>IF('[1]TABULKA'!B323="","",'[1]TABULKA'!BA323)</f>
      </c>
      <c r="F312" s="12">
        <f>IF('[1]TABULKA'!B323="","",'[1]TABULKA'!BC323)</f>
      </c>
    </row>
    <row r="313" spans="1:6" ht="17.25">
      <c r="A313" s="7">
        <f>IF('[1]TABULKA'!B324="","",'[1]TABULKA'!BE324)</f>
      </c>
      <c r="B313" s="8">
        <f>IF('[1]TABULKA'!C324="","",'[1]TABULKA'!C324)</f>
      </c>
      <c r="C313" s="9">
        <f>IF('[1]TABULKA'!B324="","",'[1]TABULKA'!B324)</f>
      </c>
      <c r="D313" s="10">
        <f>IF('[1]TABULKA'!B324="","",'[1]TABULKA'!BD324)</f>
      </c>
      <c r="E313" s="11">
        <f>IF('[1]TABULKA'!B324="","",'[1]TABULKA'!BA324)</f>
      </c>
      <c r="F313" s="12">
        <f>IF('[1]TABULKA'!B324="","",'[1]TABULKA'!BC324)</f>
      </c>
    </row>
    <row r="314" spans="1:6" ht="17.25">
      <c r="A314" s="7">
        <f>IF('[1]TABULKA'!B325="","",'[1]TABULKA'!BE325)</f>
      </c>
      <c r="B314" s="8">
        <f>IF('[1]TABULKA'!C325="","",'[1]TABULKA'!C325)</f>
      </c>
      <c r="C314" s="9">
        <f>IF('[1]TABULKA'!B325="","",'[1]TABULKA'!B325)</f>
      </c>
      <c r="D314" s="10">
        <f>IF('[1]TABULKA'!B325="","",'[1]TABULKA'!BD325)</f>
      </c>
      <c r="E314" s="11">
        <f>IF('[1]TABULKA'!B325="","",'[1]TABULKA'!BA325)</f>
      </c>
      <c r="F314" s="12">
        <f>IF('[1]TABULKA'!B325="","",'[1]TABULKA'!BC325)</f>
      </c>
    </row>
    <row r="315" spans="1:6" ht="17.25">
      <c r="A315" s="7">
        <f>IF('[1]TABULKA'!B326="","",'[1]TABULKA'!BE326)</f>
      </c>
      <c r="B315" s="8">
        <f>IF('[1]TABULKA'!C326="","",'[1]TABULKA'!C326)</f>
      </c>
      <c r="C315" s="9">
        <f>IF('[1]TABULKA'!B326="","",'[1]TABULKA'!B326)</f>
      </c>
      <c r="D315" s="10">
        <f>IF('[1]TABULKA'!B326="","",'[1]TABULKA'!BD326)</f>
      </c>
      <c r="E315" s="11">
        <f>IF('[1]TABULKA'!B326="","",'[1]TABULKA'!BA326)</f>
      </c>
      <c r="F315" s="12">
        <f>IF('[1]TABULKA'!B326="","",'[1]TABULKA'!BC326)</f>
      </c>
    </row>
    <row r="316" spans="1:6" ht="17.25">
      <c r="A316" s="7">
        <f>IF('[1]TABULKA'!B327="","",'[1]TABULKA'!BE327)</f>
      </c>
      <c r="B316" s="8">
        <f>IF('[1]TABULKA'!C327="","",'[1]TABULKA'!C327)</f>
      </c>
      <c r="C316" s="9">
        <f>IF('[1]TABULKA'!B327="","",'[1]TABULKA'!B327)</f>
      </c>
      <c r="D316" s="10">
        <f>IF('[1]TABULKA'!B327="","",'[1]TABULKA'!BD327)</f>
      </c>
      <c r="E316" s="11">
        <f>IF('[1]TABULKA'!B327="","",'[1]TABULKA'!BA327)</f>
      </c>
      <c r="F316" s="12">
        <f>IF('[1]TABULKA'!B327="","",'[1]TABULKA'!BC327)</f>
      </c>
    </row>
    <row r="317" spans="1:6" ht="17.25">
      <c r="A317" s="7">
        <f>IF('[1]TABULKA'!B328="","",'[1]TABULKA'!BE328)</f>
      </c>
      <c r="B317" s="8">
        <f>IF('[1]TABULKA'!C328="","",'[1]TABULKA'!C328)</f>
      </c>
      <c r="C317" s="9">
        <f>IF('[1]TABULKA'!B328="","",'[1]TABULKA'!B328)</f>
      </c>
      <c r="D317" s="10">
        <f>IF('[1]TABULKA'!B328="","",'[1]TABULKA'!BD328)</f>
      </c>
      <c r="E317" s="11">
        <f>IF('[1]TABULKA'!B328="","",'[1]TABULKA'!BA328)</f>
      </c>
      <c r="F317" s="12">
        <f>IF('[1]TABULKA'!B328="","",'[1]TABULKA'!BC328)</f>
      </c>
    </row>
    <row r="318" spans="1:6" ht="17.25">
      <c r="A318" s="7">
        <f>IF('[1]TABULKA'!B329="","",'[1]TABULKA'!BE329)</f>
      </c>
      <c r="B318" s="8">
        <f>IF('[1]TABULKA'!C329="","",'[1]TABULKA'!C329)</f>
      </c>
      <c r="C318" s="9">
        <f>IF('[1]TABULKA'!B329="","",'[1]TABULKA'!B329)</f>
      </c>
      <c r="D318" s="10">
        <f>IF('[1]TABULKA'!B329="","",'[1]TABULKA'!BD329)</f>
      </c>
      <c r="E318" s="11">
        <f>IF('[1]TABULKA'!B329="","",'[1]TABULKA'!BA329)</f>
      </c>
      <c r="F318" s="12">
        <f>IF('[1]TABULKA'!B329="","",'[1]TABULKA'!BC329)</f>
      </c>
    </row>
    <row r="319" spans="1:6" ht="17.25">
      <c r="A319" s="7">
        <f>IF('[1]TABULKA'!B330="","",'[1]TABULKA'!BE330)</f>
      </c>
      <c r="B319" s="8">
        <f>IF('[1]TABULKA'!C330="","",'[1]TABULKA'!C330)</f>
      </c>
      <c r="C319" s="9">
        <f>IF('[1]TABULKA'!B330="","",'[1]TABULKA'!B330)</f>
      </c>
      <c r="D319" s="10">
        <f>IF('[1]TABULKA'!B330="","",'[1]TABULKA'!BD330)</f>
      </c>
      <c r="E319" s="11">
        <f>IF('[1]TABULKA'!B330="","",'[1]TABULKA'!BA330)</f>
      </c>
      <c r="F319" s="12">
        <f>IF('[1]TABULKA'!B330="","",'[1]TABULKA'!BC330)</f>
      </c>
    </row>
    <row r="320" spans="1:6" ht="17.25">
      <c r="A320" s="7">
        <f>IF('[1]TABULKA'!B331="","",'[1]TABULKA'!BE331)</f>
      </c>
      <c r="B320" s="8">
        <f>IF('[1]TABULKA'!C331="","",'[1]TABULKA'!C331)</f>
      </c>
      <c r="C320" s="9">
        <f>IF('[1]TABULKA'!B331="","",'[1]TABULKA'!B331)</f>
      </c>
      <c r="D320" s="10">
        <f>IF('[1]TABULKA'!B331="","",'[1]TABULKA'!BD331)</f>
      </c>
      <c r="E320" s="11">
        <f>IF('[1]TABULKA'!B331="","",'[1]TABULKA'!BA331)</f>
      </c>
      <c r="F320" s="12">
        <f>IF('[1]TABULKA'!B331="","",'[1]TABULKA'!BC331)</f>
      </c>
    </row>
    <row r="321" spans="1:6" ht="17.25">
      <c r="A321" s="7">
        <f>IF('[1]TABULKA'!B332="","",'[1]TABULKA'!BE332)</f>
      </c>
      <c r="B321" s="8">
        <f>IF('[1]TABULKA'!C332="","",'[1]TABULKA'!C332)</f>
      </c>
      <c r="C321" s="9">
        <f>IF('[1]TABULKA'!B332="","",'[1]TABULKA'!B332)</f>
      </c>
      <c r="D321" s="10">
        <f>IF('[1]TABULKA'!B332="","",'[1]TABULKA'!BD332)</f>
      </c>
      <c r="E321" s="11">
        <f>IF('[1]TABULKA'!B332="","",'[1]TABULKA'!BA332)</f>
      </c>
      <c r="F321" s="12">
        <f>IF('[1]TABULKA'!B332="","",'[1]TABULKA'!BC332)</f>
      </c>
    </row>
    <row r="322" spans="1:6" ht="17.25">
      <c r="A322" s="7">
        <f>IF('[1]TABULKA'!B340="","",'[1]TABULKA'!BE340)</f>
      </c>
      <c r="B322" s="8">
        <f>IF('[1]TABULKA'!C333="","",'[1]TABULKA'!C333)</f>
      </c>
      <c r="C322" s="9">
        <f>IF('[1]TABULKA'!B333="","",'[1]TABULKA'!B333)</f>
      </c>
      <c r="D322" s="10">
        <f>IF('[1]TABULKA'!B333="","",'[1]TABULKA'!BD333)</f>
      </c>
      <c r="E322" s="11">
        <f>IF('[1]TABULKA'!B333="","",'[1]TABULKA'!BA333)</f>
      </c>
      <c r="F322" s="12">
        <f>IF('[1]TABULKA'!B333="","",'[1]TABULKA'!BC333)</f>
      </c>
    </row>
    <row r="323" spans="1:6" ht="17.25">
      <c r="A323" s="7">
        <f>IF('[1]TABULKA'!B341="","",'[1]TABULKA'!BE341)</f>
      </c>
      <c r="B323" s="8">
        <f>IF('[1]TABULKA'!C334="","",'[1]TABULKA'!C334)</f>
      </c>
      <c r="C323" s="9">
        <f>IF('[1]TABULKA'!B334="","",'[1]TABULKA'!B334)</f>
      </c>
      <c r="D323" s="10">
        <f>IF('[1]TABULKA'!B334="","",'[1]TABULKA'!BD334)</f>
      </c>
      <c r="E323" s="11">
        <f>IF('[1]TABULKA'!B334="","",'[1]TABULKA'!BA334)</f>
      </c>
      <c r="F323" s="12">
        <f>IF('[1]TABULKA'!B334="","",'[1]TABULKA'!BC334)</f>
      </c>
    </row>
    <row r="324" spans="1:6" ht="17.25">
      <c r="A324" s="7">
        <f>IF('[1]TABULKA'!B342="","",'[1]TABULKA'!BE342)</f>
      </c>
      <c r="B324" s="8">
        <f>IF('[1]TABULKA'!C335="","",'[1]TABULKA'!C335)</f>
      </c>
      <c r="C324" s="9">
        <f>IF('[1]TABULKA'!B335="","",'[1]TABULKA'!B335)</f>
      </c>
      <c r="D324" s="10">
        <f>IF('[1]TABULKA'!B335="","",'[1]TABULKA'!BD335)</f>
      </c>
      <c r="E324" s="11">
        <f>IF('[1]TABULKA'!B335="","",'[1]TABULKA'!BA335)</f>
      </c>
      <c r="F324" s="12">
        <f>IF('[1]TABULKA'!B335="","",'[1]TABULKA'!BC335)</f>
      </c>
    </row>
    <row r="325" spans="1:6" ht="17.25">
      <c r="A325" s="7">
        <f>IF('[1]TABULKA'!B343="","",'[1]TABULKA'!BE343)</f>
      </c>
      <c r="B325" s="8">
        <f>IF('[1]TABULKA'!C336="","",'[1]TABULKA'!C336)</f>
      </c>
      <c r="C325" s="9">
        <f>IF('[1]TABULKA'!B336="","",'[1]TABULKA'!B336)</f>
      </c>
      <c r="D325" s="10">
        <f>IF('[1]TABULKA'!B336="","",'[1]TABULKA'!BD336)</f>
      </c>
      <c r="E325" s="11">
        <f>IF('[1]TABULKA'!B336="","",'[1]TABULKA'!BA336)</f>
      </c>
      <c r="F325" s="12">
        <f>IF('[1]TABULKA'!B336="","",'[1]TABULKA'!BC336)</f>
      </c>
    </row>
    <row r="326" spans="1:6" ht="17.25">
      <c r="A326" s="7">
        <f>IF('[1]TABULKA'!B344="","",'[1]TABULKA'!BE344)</f>
      </c>
      <c r="B326" s="8">
        <f>IF('[1]TABULKA'!C337="","",'[1]TABULKA'!C337)</f>
      </c>
      <c r="C326" s="9">
        <f>IF('[1]TABULKA'!B337="","",'[1]TABULKA'!B337)</f>
      </c>
      <c r="D326" s="10">
        <f>IF('[1]TABULKA'!B337="","",'[1]TABULKA'!BD337)</f>
      </c>
      <c r="E326" s="11">
        <f>IF('[1]TABULKA'!B337="","",'[1]TABULKA'!BA337)</f>
      </c>
      <c r="F326" s="12">
        <f>IF('[1]TABULKA'!B337="","",'[1]TABULKA'!BC337)</f>
      </c>
    </row>
    <row r="327" spans="1:6" ht="17.25">
      <c r="A327" s="7">
        <f>IF('[1]TABULKA'!B345="","",'[1]TABULKA'!BE345)</f>
      </c>
      <c r="B327" s="8">
        <f>IF('[1]TABULKA'!C338="","",'[1]TABULKA'!C338)</f>
      </c>
      <c r="C327" s="9">
        <f>IF('[1]TABULKA'!B338="","",'[1]TABULKA'!B338)</f>
      </c>
      <c r="D327" s="10">
        <f>IF('[1]TABULKA'!B338="","",'[1]TABULKA'!BD338)</f>
      </c>
      <c r="E327" s="11">
        <f>IF('[1]TABULKA'!B338="","",'[1]TABULKA'!BA338)</f>
      </c>
      <c r="F327" s="12">
        <f>IF('[1]TABULKA'!B338="","",'[1]TABULKA'!BC338)</f>
      </c>
    </row>
    <row r="328" spans="1:6" ht="17.25">
      <c r="A328" s="7">
        <f>IF('[1]TABULKA'!B346="","",'[1]TABULKA'!BE346)</f>
      </c>
      <c r="B328" s="8">
        <f>IF('[1]TABULKA'!C339="","",'[1]TABULKA'!C339)</f>
      </c>
      <c r="C328" s="9">
        <f>IF('[1]TABULKA'!B339="","",'[1]TABULKA'!B339)</f>
      </c>
      <c r="D328" s="10">
        <f>IF('[1]TABULKA'!B339="","",'[1]TABULKA'!BD339)</f>
      </c>
      <c r="E328" s="11">
        <f>IF('[1]TABULKA'!B339="","",'[1]TABULKA'!BA339)</f>
      </c>
      <c r="F328" s="12">
        <f>IF('[1]TABULKA'!B339="","",'[1]TABULKA'!BC339)</f>
      </c>
    </row>
    <row r="329" spans="1:6" ht="17.25">
      <c r="A329" s="7">
        <f>IF('[1]TABULKA'!B347="","",'[1]TABULKA'!BE347)</f>
      </c>
      <c r="B329" s="8">
        <f>IF('[1]TABULKA'!C340="","",'[1]TABULKA'!C340)</f>
      </c>
      <c r="C329" s="9">
        <f>IF('[1]TABULKA'!B340="","",'[1]TABULKA'!B340)</f>
      </c>
      <c r="D329" s="10">
        <f>IF('[1]TABULKA'!B340="","",'[1]TABULKA'!BD340)</f>
      </c>
      <c r="E329" s="11">
        <f>IF('[1]TABULKA'!B340="","",'[1]TABULKA'!BA340)</f>
      </c>
      <c r="F329" s="12">
        <f>IF('[1]TABULKA'!B340="","",'[1]TABULKA'!BC340)</f>
      </c>
    </row>
    <row r="330" spans="1:6" ht="17.25">
      <c r="A330" s="7">
        <f>IF('[1]TABULKA'!B348="","",'[1]TABULKA'!BE348)</f>
      </c>
      <c r="B330" s="8">
        <f>IF('[1]TABULKA'!C341="","",'[1]TABULKA'!C341)</f>
      </c>
      <c r="C330" s="9">
        <f>IF('[1]TABULKA'!B341="","",'[1]TABULKA'!B341)</f>
      </c>
      <c r="D330" s="10">
        <f>IF('[1]TABULKA'!B341="","",'[1]TABULKA'!BD341)</f>
      </c>
      <c r="E330" s="11">
        <f>IF('[1]TABULKA'!B341="","",'[1]TABULKA'!BA341)</f>
      </c>
      <c r="F330" s="12">
        <f>IF('[1]TABULKA'!B341="","",'[1]TABULKA'!BC341)</f>
      </c>
    </row>
    <row r="331" spans="1:6" ht="17.25">
      <c r="A331" s="7">
        <f>IF('[1]TABULKA'!B349="","",'[1]TABULKA'!BE349)</f>
      </c>
      <c r="B331" s="8">
        <f>IF('[1]TABULKA'!C342="","",'[1]TABULKA'!C342)</f>
      </c>
      <c r="C331" s="9">
        <f>IF('[1]TABULKA'!B342="","",'[1]TABULKA'!B342)</f>
      </c>
      <c r="D331" s="10">
        <f>IF('[1]TABULKA'!B342="","",'[1]TABULKA'!BD342)</f>
      </c>
      <c r="E331" s="11">
        <f>IF('[1]TABULKA'!B342="","",'[1]TABULKA'!BA342)</f>
      </c>
      <c r="F331" s="12">
        <f>IF('[1]TABULKA'!B342="","",'[1]TABULKA'!BC342)</f>
      </c>
    </row>
    <row r="332" spans="1:6" ht="17.25">
      <c r="A332" s="7">
        <f>IF('[1]TABULKA'!B350="","",'[1]TABULKA'!BE350)</f>
      </c>
      <c r="B332" s="8">
        <f>IF('[1]TABULKA'!C343="","",'[1]TABULKA'!C343)</f>
      </c>
      <c r="C332" s="9">
        <f>IF('[1]TABULKA'!B343="","",'[1]TABULKA'!B343)</f>
      </c>
      <c r="D332" s="10">
        <f>IF('[1]TABULKA'!B343="","",'[1]TABULKA'!BD343)</f>
      </c>
      <c r="E332" s="11">
        <f>IF('[1]TABULKA'!B343="","",'[1]TABULKA'!BA343)</f>
      </c>
      <c r="F332" s="12">
        <f>IF('[1]TABULKA'!B343="","",'[1]TABULKA'!BC343)</f>
      </c>
    </row>
    <row r="333" spans="1:6" ht="17.25">
      <c r="A333" s="7">
        <f>IF('[1]TABULKA'!B351="","",'[1]TABULKA'!BE351)</f>
      </c>
      <c r="B333" s="8">
        <f>IF('[1]TABULKA'!C344="","",'[1]TABULKA'!C344)</f>
      </c>
      <c r="C333" s="9">
        <f>IF('[1]TABULKA'!B344="","",'[1]TABULKA'!B344)</f>
      </c>
      <c r="D333" s="10">
        <f>IF('[1]TABULKA'!B344="","",'[1]TABULKA'!BD344)</f>
      </c>
      <c r="E333" s="11">
        <f>IF('[1]TABULKA'!B344="","",'[1]TABULKA'!BA344)</f>
      </c>
      <c r="F333" s="12">
        <f>IF('[1]TABULKA'!B344="","",'[1]TABULKA'!BC344)</f>
      </c>
    </row>
    <row r="334" spans="1:6" ht="17.25">
      <c r="A334" s="7">
        <f>IF('[1]TABULKA'!B352="","",'[1]TABULKA'!BE352)</f>
      </c>
      <c r="B334" s="8">
        <f>IF('[1]TABULKA'!C345="","",'[1]TABULKA'!C345)</f>
      </c>
      <c r="C334" s="9">
        <f>IF('[1]TABULKA'!B345="","",'[1]TABULKA'!B345)</f>
      </c>
      <c r="D334" s="10">
        <f>IF('[1]TABULKA'!B345="","",'[1]TABULKA'!BD345)</f>
      </c>
      <c r="E334" s="11">
        <f>IF('[1]TABULKA'!B345="","",'[1]TABULKA'!BA345)</f>
      </c>
      <c r="F334" s="12">
        <f>IF('[1]TABULKA'!B345="","",'[1]TABULKA'!BC345)</f>
      </c>
    </row>
    <row r="335" spans="1:6" ht="17.25">
      <c r="A335" s="7">
        <f>IF('[1]TABULKA'!B353="","",'[1]TABULKA'!BE353)</f>
      </c>
      <c r="B335" s="8">
        <f>IF('[1]TABULKA'!C346="","",'[1]TABULKA'!C346)</f>
      </c>
      <c r="C335" s="9">
        <f>IF('[1]TABULKA'!B346="","",'[1]TABULKA'!B346)</f>
      </c>
      <c r="D335" s="10">
        <f>IF('[1]TABULKA'!B346="","",'[1]TABULKA'!BD346)</f>
      </c>
      <c r="E335" s="11">
        <f>IF('[1]TABULKA'!B346="","",'[1]TABULKA'!BA346)</f>
      </c>
      <c r="F335" s="12">
        <f>IF('[1]TABULKA'!B346="","",'[1]TABULKA'!BC346)</f>
      </c>
    </row>
    <row r="336" spans="1:6" ht="17.25">
      <c r="A336" s="7">
        <f>IF('[1]TABULKA'!B354="","",'[1]TABULKA'!BE354)</f>
      </c>
      <c r="B336" s="8">
        <f>IF('[1]TABULKA'!C347="","",'[1]TABULKA'!C347)</f>
      </c>
      <c r="C336" s="9">
        <f>IF('[1]TABULKA'!B347="","",'[1]TABULKA'!B347)</f>
      </c>
      <c r="D336" s="10">
        <f>IF('[1]TABULKA'!B347="","",'[1]TABULKA'!BD347)</f>
      </c>
      <c r="E336" s="11">
        <f>IF('[1]TABULKA'!B347="","",'[1]TABULKA'!BA347)</f>
      </c>
      <c r="F336" s="12">
        <f>IF('[1]TABULKA'!B347="","",'[1]TABULKA'!BC347)</f>
      </c>
    </row>
    <row r="337" spans="1:6" ht="17.25">
      <c r="A337" s="7">
        <f>IF('[1]TABULKA'!B355="","",'[1]TABULKA'!BE355)</f>
      </c>
      <c r="B337" s="8">
        <f>IF('[1]TABULKA'!C348="","",'[1]TABULKA'!C348)</f>
      </c>
      <c r="C337" s="9">
        <f>IF('[1]TABULKA'!B348="","",'[1]TABULKA'!B348)</f>
      </c>
      <c r="D337" s="10">
        <f>IF('[1]TABULKA'!B348="","",'[1]TABULKA'!BD348)</f>
      </c>
      <c r="E337" s="11">
        <f>IF('[1]TABULKA'!B348="","",'[1]TABULKA'!BA348)</f>
      </c>
      <c r="F337" s="12">
        <f>IF('[1]TABULKA'!B348="","",'[1]TABULKA'!BC348)</f>
      </c>
    </row>
    <row r="338" spans="1:6" ht="17.25">
      <c r="A338" s="7">
        <f>IF('[1]TABULKA'!B356="","",'[1]TABULKA'!BE356)</f>
      </c>
      <c r="B338" s="8">
        <f>IF('[1]TABULKA'!C349="","",'[1]TABULKA'!C349)</f>
      </c>
      <c r="C338" s="9">
        <f>IF('[1]TABULKA'!B349="","",'[1]TABULKA'!B349)</f>
      </c>
      <c r="D338" s="10">
        <f>IF('[1]TABULKA'!B349="","",'[1]TABULKA'!BD349)</f>
      </c>
      <c r="E338" s="11">
        <f>IF('[1]TABULKA'!B349="","",'[1]TABULKA'!BA349)</f>
      </c>
      <c r="F338" s="12">
        <f>IF('[1]TABULKA'!B349="","",'[1]TABULKA'!BC349)</f>
      </c>
    </row>
    <row r="339" spans="1:6" ht="17.25">
      <c r="A339" s="7">
        <f>IF('[1]TABULKA'!B357="","",'[1]TABULKA'!BE357)</f>
      </c>
      <c r="B339" s="8">
        <f>IF('[1]TABULKA'!C350="","",'[1]TABULKA'!C350)</f>
      </c>
      <c r="C339" s="9">
        <f>IF('[1]TABULKA'!B350="","",'[1]TABULKA'!B350)</f>
      </c>
      <c r="D339" s="10">
        <f>IF('[1]TABULKA'!B350="","",'[1]TABULKA'!BD350)</f>
      </c>
      <c r="E339" s="11">
        <f>IF('[1]TABULKA'!B350="","",'[1]TABULKA'!BA350)</f>
      </c>
      <c r="F339" s="12">
        <f>IF('[1]TABULKA'!B350="","",'[1]TABULKA'!BC350)</f>
      </c>
    </row>
    <row r="340" spans="1:6" ht="17.25">
      <c r="A340" s="7">
        <f>IF('[1]TABULKA'!B358="","",'[1]TABULKA'!BE358)</f>
      </c>
      <c r="B340" s="8">
        <f>IF('[1]TABULKA'!C351="","",'[1]TABULKA'!C351)</f>
      </c>
      <c r="C340" s="9">
        <f>IF('[1]TABULKA'!B351="","",'[1]TABULKA'!B351)</f>
      </c>
      <c r="D340" s="10">
        <f>IF('[1]TABULKA'!B351="","",'[1]TABULKA'!BD351)</f>
      </c>
      <c r="E340" s="11">
        <f>IF('[1]TABULKA'!B351="","",'[1]TABULKA'!BA351)</f>
      </c>
      <c r="F340" s="12">
        <f>IF('[1]TABULKA'!B351="","",'[1]TABULKA'!BC351)</f>
      </c>
    </row>
    <row r="341" spans="1:6" ht="17.25">
      <c r="A341" s="7">
        <f>IF('[1]TABULKA'!B359="","",'[1]TABULKA'!BE359)</f>
      </c>
      <c r="B341" s="8">
        <f>IF('[1]TABULKA'!C352="","",'[1]TABULKA'!C352)</f>
      </c>
      <c r="C341" s="9">
        <f>IF('[1]TABULKA'!B352="","",'[1]TABULKA'!B352)</f>
      </c>
      <c r="D341" s="10">
        <f>IF('[1]TABULKA'!B352="","",'[1]TABULKA'!BD352)</f>
      </c>
      <c r="E341" s="11">
        <f>IF('[1]TABULKA'!B352="","",'[1]TABULKA'!BA352)</f>
      </c>
      <c r="F341" s="12">
        <f>IF('[1]TABULKA'!B352="","",'[1]TABULKA'!BC352)</f>
      </c>
    </row>
    <row r="342" spans="1:6" ht="17.25">
      <c r="A342" s="7">
        <f>IF('[1]TABULKA'!B360="","",'[1]TABULKA'!BE360)</f>
      </c>
      <c r="B342" s="8">
        <f>IF('[1]TABULKA'!C353="","",'[1]TABULKA'!C353)</f>
      </c>
      <c r="C342" s="9">
        <f>IF('[1]TABULKA'!B353="","",'[1]TABULKA'!B353)</f>
      </c>
      <c r="D342" s="10">
        <f>IF('[1]TABULKA'!B353="","",'[1]TABULKA'!BD353)</f>
      </c>
      <c r="E342" s="11">
        <f>IF('[1]TABULKA'!B353="","",'[1]TABULKA'!BA353)</f>
      </c>
      <c r="F342" s="12">
        <f>IF('[1]TABULKA'!B353="","",'[1]TABULKA'!BC353)</f>
      </c>
    </row>
    <row r="343" spans="1:6" ht="17.25">
      <c r="A343" s="7">
        <f>IF('[1]TABULKA'!B361="","",'[1]TABULKA'!BE361)</f>
      </c>
      <c r="B343" s="8">
        <f>IF('[1]TABULKA'!C354="","",'[1]TABULKA'!C354)</f>
      </c>
      <c r="C343" s="9">
        <f>IF('[1]TABULKA'!B354="","",'[1]TABULKA'!B354)</f>
      </c>
      <c r="D343" s="10">
        <f>IF('[1]TABULKA'!B354="","",'[1]TABULKA'!BD354)</f>
      </c>
      <c r="E343" s="11">
        <f>IF('[1]TABULKA'!B354="","",'[1]TABULKA'!BA354)</f>
      </c>
      <c r="F343" s="12">
        <f>IF('[1]TABULKA'!B354="","",'[1]TABULKA'!BC354)</f>
      </c>
    </row>
    <row r="344" spans="1:6" ht="17.25">
      <c r="A344" s="7">
        <f>IF('[1]TABULKA'!B362="","",'[1]TABULKA'!BE362)</f>
      </c>
      <c r="B344" s="8">
        <f>IF('[1]TABULKA'!C355="","",'[1]TABULKA'!C355)</f>
      </c>
      <c r="C344" s="9">
        <f>IF('[1]TABULKA'!B355="","",'[1]TABULKA'!B355)</f>
      </c>
      <c r="D344" s="10">
        <f>IF('[1]TABULKA'!B355="","",'[1]TABULKA'!BD355)</f>
      </c>
      <c r="E344" s="11">
        <f>IF('[1]TABULKA'!B355="","",'[1]TABULKA'!BA355)</f>
      </c>
      <c r="F344" s="12">
        <f>IF('[1]TABULKA'!B355="","",'[1]TABULKA'!BC355)</f>
      </c>
    </row>
    <row r="345" spans="1:6" ht="17.25">
      <c r="A345" s="7">
        <f>IF('[1]TABULKA'!B363="","",'[1]TABULKA'!BE363)</f>
      </c>
      <c r="B345" s="8">
        <f>IF('[1]TABULKA'!C356="","",'[1]TABULKA'!C356)</f>
      </c>
      <c r="C345" s="9">
        <f>IF('[1]TABULKA'!B356="","",'[1]TABULKA'!B356)</f>
      </c>
      <c r="D345" s="10">
        <f>IF('[1]TABULKA'!B356="","",'[1]TABULKA'!BD356)</f>
      </c>
      <c r="E345" s="11">
        <f>IF('[1]TABULKA'!B356="","",'[1]TABULKA'!BA356)</f>
      </c>
      <c r="F345" s="12">
        <f>IF('[1]TABULKA'!B356="","",'[1]TABULKA'!BC356)</f>
      </c>
    </row>
    <row r="346" spans="1:6" ht="17.25">
      <c r="A346" s="7">
        <f>IF('[1]TABULKA'!B364="","",'[1]TABULKA'!BE364)</f>
      </c>
      <c r="B346" s="8">
        <f>IF('[1]TABULKA'!C357="","",'[1]TABULKA'!C357)</f>
      </c>
      <c r="C346" s="9">
        <f>IF('[1]TABULKA'!B357="","",'[1]TABULKA'!B357)</f>
      </c>
      <c r="D346" s="10">
        <f>IF('[1]TABULKA'!B357="","",'[1]TABULKA'!BD357)</f>
      </c>
      <c r="E346" s="11">
        <f>IF('[1]TABULKA'!B357="","",'[1]TABULKA'!BA357)</f>
      </c>
      <c r="F346" s="12">
        <f>IF('[1]TABULKA'!B357="","",'[1]TABULKA'!BC357)</f>
      </c>
    </row>
    <row r="347" spans="1:6" ht="17.25">
      <c r="A347" s="7">
        <f>IF('[1]TABULKA'!B365="","",'[1]TABULKA'!BE365)</f>
      </c>
      <c r="B347" s="8">
        <f>IF('[1]TABULKA'!C358="","",'[1]TABULKA'!C358)</f>
      </c>
      <c r="C347" s="9">
        <f>IF('[1]TABULKA'!B358="","",'[1]TABULKA'!B358)</f>
      </c>
      <c r="D347" s="10">
        <f>IF('[1]TABULKA'!B358="","",'[1]TABULKA'!BD358)</f>
      </c>
      <c r="E347" s="11">
        <f>IF('[1]TABULKA'!B358="","",'[1]TABULKA'!BA358)</f>
      </c>
      <c r="F347" s="12">
        <f>IF('[1]TABULKA'!B358="","",'[1]TABULKA'!BC358)</f>
      </c>
    </row>
    <row r="348" spans="1:6" ht="17.25">
      <c r="A348" s="7">
        <f>IF('[1]TABULKA'!B366="","",'[1]TABULKA'!BE366)</f>
      </c>
      <c r="B348" s="8">
        <f>IF('[1]TABULKA'!C359="","",'[1]TABULKA'!C359)</f>
      </c>
      <c r="C348" s="9">
        <f>IF('[1]TABULKA'!B359="","",'[1]TABULKA'!B359)</f>
      </c>
      <c r="D348" s="10">
        <f>IF('[1]TABULKA'!B359="","",'[1]TABULKA'!BD359)</f>
      </c>
      <c r="E348" s="11">
        <f>IF('[1]TABULKA'!B359="","",'[1]TABULKA'!BA359)</f>
      </c>
      <c r="F348" s="12">
        <f>IF('[1]TABULKA'!B359="","",'[1]TABULKA'!BC359)</f>
      </c>
    </row>
    <row r="349" spans="1:6" ht="17.25">
      <c r="A349" s="7">
        <f>IF('[1]TABULKA'!B367="","",'[1]TABULKA'!BE367)</f>
      </c>
      <c r="B349" s="8">
        <f>IF('[1]TABULKA'!C360="","",'[1]TABULKA'!C360)</f>
      </c>
      <c r="C349" s="9">
        <f>IF('[1]TABULKA'!B360="","",'[1]TABULKA'!B360)</f>
      </c>
      <c r="D349" s="10">
        <f>IF('[1]TABULKA'!B360="","",'[1]TABULKA'!BD360)</f>
      </c>
      <c r="E349" s="11">
        <f>IF('[1]TABULKA'!B360="","",'[1]TABULKA'!BA360)</f>
      </c>
      <c r="F349" s="12">
        <f>IF('[1]TABULKA'!B360="","",'[1]TABULKA'!BC360)</f>
      </c>
    </row>
    <row r="350" spans="1:6" ht="17.25">
      <c r="A350" s="7">
        <f>IF('[1]TABULKA'!B368="","",'[1]TABULKA'!BE368)</f>
      </c>
      <c r="B350" s="8">
        <f>IF('[1]TABULKA'!C361="","",'[1]TABULKA'!C361)</f>
      </c>
      <c r="C350" s="9">
        <f>IF('[1]TABULKA'!B361="","",'[1]TABULKA'!B361)</f>
      </c>
      <c r="D350" s="10">
        <f>IF('[1]TABULKA'!B361="","",'[1]TABULKA'!BD361)</f>
      </c>
      <c r="E350" s="11">
        <f>IF('[1]TABULKA'!B361="","",'[1]TABULKA'!BA361)</f>
      </c>
      <c r="F350" s="12">
        <f>IF('[1]TABULKA'!B361="","",'[1]TABULKA'!BC361)</f>
      </c>
    </row>
    <row r="351" spans="1:6" ht="17.25">
      <c r="A351" s="7">
        <f>IF('[1]TABULKA'!B369="","",'[1]TABULKA'!BE369)</f>
      </c>
      <c r="B351" s="8">
        <f>IF('[1]TABULKA'!C362="","",'[1]TABULKA'!C362)</f>
      </c>
      <c r="C351" s="9">
        <f>IF('[1]TABULKA'!B362="","",'[1]TABULKA'!B362)</f>
      </c>
      <c r="D351" s="10">
        <f>IF('[1]TABULKA'!B362="","",'[1]TABULKA'!BD362)</f>
      </c>
      <c r="E351" s="11">
        <f>IF('[1]TABULKA'!B362="","",'[1]TABULKA'!BA362)</f>
      </c>
      <c r="F351" s="12">
        <f>IF('[1]TABULKA'!B362="","",'[1]TABULKA'!BC362)</f>
      </c>
    </row>
    <row r="352" spans="1:6" ht="17.25">
      <c r="A352" s="7">
        <f>IF('[1]TABULKA'!B370="","",'[1]TABULKA'!BE370)</f>
      </c>
      <c r="B352" s="8">
        <f>IF('[1]TABULKA'!C363="","",'[1]TABULKA'!C363)</f>
      </c>
      <c r="C352" s="9">
        <f>IF('[1]TABULKA'!B363="","",'[1]TABULKA'!B363)</f>
      </c>
      <c r="D352" s="10">
        <f>IF('[1]TABULKA'!B363="","",'[1]TABULKA'!BD363)</f>
      </c>
      <c r="E352" s="11">
        <f>IF('[1]TABULKA'!B363="","",'[1]TABULKA'!BA363)</f>
      </c>
      <c r="F352" s="12">
        <f>IF('[1]TABULKA'!B363="","",'[1]TABULKA'!BC363)</f>
      </c>
    </row>
    <row r="353" spans="1:6" ht="17.25">
      <c r="A353" s="7">
        <f>IF('[1]TABULKA'!B371="","",'[1]TABULKA'!BE371)</f>
      </c>
      <c r="B353" s="8">
        <f>IF('[1]TABULKA'!C364="","",'[1]TABULKA'!C364)</f>
      </c>
      <c r="C353" s="9">
        <f>IF('[1]TABULKA'!B364="","",'[1]TABULKA'!B364)</f>
      </c>
      <c r="D353" s="10">
        <f>IF('[1]TABULKA'!B364="","",'[1]TABULKA'!BD364)</f>
      </c>
      <c r="E353" s="11">
        <f>IF('[1]TABULKA'!B364="","",'[1]TABULKA'!BA364)</f>
      </c>
      <c r="F353" s="12">
        <f>IF('[1]TABULKA'!B364="","",'[1]TABULKA'!BC364)</f>
      </c>
    </row>
    <row r="354" spans="1:6" ht="17.25">
      <c r="A354" s="7">
        <f>IF('[1]TABULKA'!B372="","",'[1]TABULKA'!BE372)</f>
      </c>
      <c r="B354" s="8">
        <f>IF('[1]TABULKA'!C365="","",'[1]TABULKA'!C365)</f>
      </c>
      <c r="C354" s="9">
        <f>IF('[1]TABULKA'!B365="","",'[1]TABULKA'!B365)</f>
      </c>
      <c r="D354" s="10">
        <f>IF('[1]TABULKA'!B365="","",'[1]TABULKA'!BD365)</f>
      </c>
      <c r="E354" s="11">
        <f>IF('[1]TABULKA'!B365="","",'[1]TABULKA'!BA365)</f>
      </c>
      <c r="F354" s="12">
        <f>IF('[1]TABULKA'!B365="","",'[1]TABULKA'!BC365)</f>
      </c>
    </row>
    <row r="355" spans="1:6" ht="17.25">
      <c r="A355" s="7">
        <f>IF('[1]TABULKA'!B373="","",'[1]TABULKA'!BE373)</f>
      </c>
      <c r="B355" s="8">
        <f>IF('[1]TABULKA'!C366="","",'[1]TABULKA'!C366)</f>
      </c>
      <c r="C355" s="9">
        <f>IF('[1]TABULKA'!B366="","",'[1]TABULKA'!B366)</f>
      </c>
      <c r="D355" s="10">
        <f>IF('[1]TABULKA'!B366="","",'[1]TABULKA'!BD366)</f>
      </c>
      <c r="E355" s="11">
        <f>IF('[1]TABULKA'!B366="","",'[1]TABULKA'!BA366)</f>
      </c>
      <c r="F355" s="12">
        <f>IF('[1]TABULKA'!B366="","",'[1]TABULKA'!BC366)</f>
      </c>
    </row>
    <row r="356" spans="1:6" ht="17.25">
      <c r="A356" s="7">
        <f>IF('[1]TABULKA'!B374="","",'[1]TABULKA'!BE374)</f>
      </c>
      <c r="B356" s="8">
        <f>IF('[1]TABULKA'!C367="","",'[1]TABULKA'!C367)</f>
      </c>
      <c r="C356" s="9">
        <f>IF('[1]TABULKA'!B367="","",'[1]TABULKA'!B367)</f>
      </c>
      <c r="D356" s="10">
        <f>IF('[1]TABULKA'!B367="","",'[1]TABULKA'!BD367)</f>
      </c>
      <c r="E356" s="11">
        <f>IF('[1]TABULKA'!B367="","",'[1]TABULKA'!BA367)</f>
      </c>
      <c r="F356" s="12">
        <f>IF('[1]TABULKA'!B367="","",'[1]TABULKA'!BC367)</f>
      </c>
    </row>
    <row r="357" spans="1:6" ht="17.25">
      <c r="A357" s="7">
        <f>IF('[1]TABULKA'!B375="","",'[1]TABULKA'!BE375)</f>
      </c>
      <c r="B357" s="8">
        <f>IF('[1]TABULKA'!C368="","",'[1]TABULKA'!C368)</f>
      </c>
      <c r="C357" s="9">
        <f>IF('[1]TABULKA'!B368="","",'[1]TABULKA'!B368)</f>
      </c>
      <c r="D357" s="10">
        <f>IF('[1]TABULKA'!B368="","",'[1]TABULKA'!BD368)</f>
      </c>
      <c r="E357" s="11">
        <f>IF('[1]TABULKA'!B368="","",'[1]TABULKA'!BA368)</f>
      </c>
      <c r="F357" s="12">
        <f>IF('[1]TABULKA'!B368="","",'[1]TABULKA'!BC368)</f>
      </c>
    </row>
    <row r="358" spans="1:6" ht="17.25">
      <c r="A358" s="7">
        <f>IF('[1]TABULKA'!B376="","",'[1]TABULKA'!BE376)</f>
      </c>
      <c r="B358" s="8">
        <f>IF('[1]TABULKA'!C369="","",'[1]TABULKA'!C369)</f>
      </c>
      <c r="C358" s="9">
        <f>IF('[1]TABULKA'!B369="","",'[1]TABULKA'!B369)</f>
      </c>
      <c r="D358" s="10">
        <f>IF('[1]TABULKA'!B369="","",'[1]TABULKA'!BD369)</f>
      </c>
      <c r="E358" s="11">
        <f>IF('[1]TABULKA'!B369="","",'[1]TABULKA'!BA369)</f>
      </c>
      <c r="F358" s="12">
        <f>IF('[1]TABULKA'!B369="","",'[1]TABULKA'!BC369)</f>
      </c>
    </row>
    <row r="359" spans="1:6" ht="17.25">
      <c r="A359" s="7">
        <f>IF('[1]TABULKA'!B377="","",'[1]TABULKA'!BE377)</f>
      </c>
      <c r="B359" s="8">
        <f>IF('[1]TABULKA'!C370="","",'[1]TABULKA'!C370)</f>
      </c>
      <c r="C359" s="9">
        <f>IF('[1]TABULKA'!B370="","",'[1]TABULKA'!B370)</f>
      </c>
      <c r="D359" s="10">
        <f>IF('[1]TABULKA'!B370="","",'[1]TABULKA'!BD370)</f>
      </c>
      <c r="E359" s="11">
        <f>IF('[1]TABULKA'!B370="","",'[1]TABULKA'!BA370)</f>
      </c>
      <c r="F359" s="12">
        <f>IF('[1]TABULKA'!B370="","",'[1]TABULKA'!BC370)</f>
      </c>
    </row>
    <row r="360" spans="1:6" ht="17.25">
      <c r="A360" s="7">
        <f>IF('[1]TABULKA'!B378="","",'[1]TABULKA'!BE378)</f>
      </c>
      <c r="B360" s="8">
        <f>IF('[1]TABULKA'!C371="","",'[1]TABULKA'!C371)</f>
      </c>
      <c r="C360" s="9">
        <f>IF('[1]TABULKA'!B371="","",'[1]TABULKA'!B371)</f>
      </c>
      <c r="D360" s="10">
        <f>IF('[1]TABULKA'!B371="","",'[1]TABULKA'!BD371)</f>
      </c>
      <c r="E360" s="11">
        <f>IF('[1]TABULKA'!B371="","",'[1]TABULKA'!BA371)</f>
      </c>
      <c r="F360" s="12">
        <f>IF('[1]TABULKA'!B371="","",'[1]TABULKA'!BC371)</f>
      </c>
    </row>
    <row r="361" spans="1:6" ht="17.25">
      <c r="A361" s="7">
        <f>IF('[1]TABULKA'!B379="","",'[1]TABULKA'!BE379)</f>
      </c>
      <c r="B361" s="8">
        <f>IF('[1]TABULKA'!C372="","",'[1]TABULKA'!C372)</f>
      </c>
      <c r="C361" s="9">
        <f>IF('[1]TABULKA'!B372="","",'[1]TABULKA'!B372)</f>
      </c>
      <c r="D361" s="10">
        <f>IF('[1]TABULKA'!B372="","",'[1]TABULKA'!BD372)</f>
      </c>
      <c r="E361" s="11">
        <f>IF('[1]TABULKA'!B372="","",'[1]TABULKA'!BA372)</f>
      </c>
      <c r="F361" s="12">
        <f>IF('[1]TABULKA'!B372="","",'[1]TABULKA'!BC372)</f>
      </c>
    </row>
    <row r="362" spans="1:6" ht="17.25">
      <c r="A362" s="7">
        <f>IF('[1]TABULKA'!B380="","",'[1]TABULKA'!BE380)</f>
      </c>
      <c r="B362" s="8">
        <f>IF('[1]TABULKA'!C373="","",'[1]TABULKA'!C373)</f>
      </c>
      <c r="C362" s="9">
        <f>IF('[1]TABULKA'!B373="","",'[1]TABULKA'!B373)</f>
      </c>
      <c r="D362" s="10">
        <f>IF('[1]TABULKA'!B373="","",'[1]TABULKA'!BD373)</f>
      </c>
      <c r="E362" s="11">
        <f>IF('[1]TABULKA'!B373="","",'[1]TABULKA'!BA373)</f>
      </c>
      <c r="F362" s="12">
        <f>IF('[1]TABULKA'!B373="","",'[1]TABULKA'!BC373)</f>
      </c>
    </row>
    <row r="363" spans="1:6" ht="17.25">
      <c r="A363" s="7">
        <f>IF('[1]TABULKA'!B381="","",'[1]TABULKA'!BE381)</f>
      </c>
      <c r="B363" s="8">
        <f>IF('[1]TABULKA'!C374="","",'[1]TABULKA'!C374)</f>
      </c>
      <c r="C363" s="9">
        <f>IF('[1]TABULKA'!B374="","",'[1]TABULKA'!B374)</f>
      </c>
      <c r="D363" s="10">
        <f>IF('[1]TABULKA'!B374="","",'[1]TABULKA'!BD374)</f>
      </c>
      <c r="E363" s="11">
        <f>IF('[1]TABULKA'!B374="","",'[1]TABULKA'!BA374)</f>
      </c>
      <c r="F363" s="12">
        <f>IF('[1]TABULKA'!B374="","",'[1]TABULKA'!BC374)</f>
      </c>
    </row>
    <row r="364" spans="1:6" ht="17.25">
      <c r="A364" s="7">
        <f>IF('[1]TABULKA'!B382="","",'[1]TABULKA'!BE382)</f>
      </c>
      <c r="B364" s="8">
        <f>IF('[1]TABULKA'!C375="","",'[1]TABULKA'!C375)</f>
      </c>
      <c r="C364" s="9">
        <f>IF('[1]TABULKA'!B375="","",'[1]TABULKA'!B375)</f>
      </c>
      <c r="D364" s="10">
        <f>IF('[1]TABULKA'!B375="","",'[1]TABULKA'!BD375)</f>
      </c>
      <c r="E364" s="11">
        <f>IF('[1]TABULKA'!B375="","",'[1]TABULKA'!BA375)</f>
      </c>
      <c r="F364" s="12">
        <f>IF('[1]TABULKA'!B375="","",'[1]TABULKA'!BC375)</f>
      </c>
    </row>
    <row r="365" spans="1:6" ht="17.25">
      <c r="A365" s="7">
        <f>IF('[1]TABULKA'!B383="","",'[1]TABULKA'!BE383)</f>
      </c>
      <c r="B365" s="8">
        <f>IF('[1]TABULKA'!C376="","",'[1]TABULKA'!C376)</f>
      </c>
      <c r="C365" s="9">
        <f>IF('[1]TABULKA'!B376="","",'[1]TABULKA'!B376)</f>
      </c>
      <c r="D365" s="10">
        <f>IF('[1]TABULKA'!B376="","",'[1]TABULKA'!BD376)</f>
      </c>
      <c r="E365" s="11">
        <f>IF('[1]TABULKA'!B376="","",'[1]TABULKA'!BA376)</f>
      </c>
      <c r="F365" s="12">
        <f>IF('[1]TABULKA'!B376="","",'[1]TABULKA'!BC376)</f>
      </c>
    </row>
    <row r="366" spans="1:6" ht="17.25">
      <c r="A366" s="7">
        <f>IF('[1]TABULKA'!B384="","",'[1]TABULKA'!BE384)</f>
      </c>
      <c r="B366" s="8">
        <f>IF('[1]TABULKA'!C377="","",'[1]TABULKA'!C377)</f>
      </c>
      <c r="C366" s="9">
        <f>IF('[1]TABULKA'!B377="","",'[1]TABULKA'!B377)</f>
      </c>
      <c r="D366" s="10">
        <f>IF('[1]TABULKA'!B377="","",'[1]TABULKA'!BD377)</f>
      </c>
      <c r="E366" s="11">
        <f>IF('[1]TABULKA'!B377="","",'[1]TABULKA'!BA377)</f>
      </c>
      <c r="F366" s="12">
        <f>IF('[1]TABULKA'!B377="","",'[1]TABULKA'!BC377)</f>
      </c>
    </row>
    <row r="367" spans="1:6" ht="17.25">
      <c r="A367" s="7">
        <f>IF('[1]TABULKA'!B385="","",'[1]TABULKA'!BE385)</f>
      </c>
      <c r="B367" s="8">
        <f>IF('[1]TABULKA'!C378="","",'[1]TABULKA'!C378)</f>
      </c>
      <c r="C367" s="9">
        <f>IF('[1]TABULKA'!B378="","",'[1]TABULKA'!B378)</f>
      </c>
      <c r="D367" s="10">
        <f>IF('[1]TABULKA'!B378="","",'[1]TABULKA'!BD378)</f>
      </c>
      <c r="E367" s="11">
        <f>IF('[1]TABULKA'!B378="","",'[1]TABULKA'!BA378)</f>
      </c>
      <c r="F367" s="12">
        <f>IF('[1]TABULKA'!B378="","",'[1]TABULKA'!BC378)</f>
      </c>
    </row>
    <row r="368" spans="1:6" ht="17.25">
      <c r="A368" s="7">
        <f>IF('[1]TABULKA'!B386="","",'[1]TABULKA'!BE386)</f>
      </c>
      <c r="B368" s="8">
        <f>IF('[1]TABULKA'!C379="","",'[1]TABULKA'!C379)</f>
      </c>
      <c r="C368" s="9">
        <f>IF('[1]TABULKA'!B379="","",'[1]TABULKA'!B379)</f>
      </c>
      <c r="D368" s="10">
        <f>IF('[1]TABULKA'!B379="","",'[1]TABULKA'!BD379)</f>
      </c>
      <c r="E368" s="11">
        <f>IF('[1]TABULKA'!B379="","",'[1]TABULKA'!BA379)</f>
      </c>
      <c r="F368" s="12">
        <f>IF('[1]TABULKA'!B379="","",'[1]TABULKA'!BC379)</f>
      </c>
    </row>
    <row r="369" spans="1:6" ht="17.25">
      <c r="A369" s="7">
        <f>IF('[1]TABULKA'!B387="","",'[1]TABULKA'!BE387)</f>
      </c>
      <c r="B369" s="8">
        <f>IF('[1]TABULKA'!C380="","",'[1]TABULKA'!C380)</f>
      </c>
      <c r="C369" s="9">
        <f>IF('[1]TABULKA'!B380="","",'[1]TABULKA'!B380)</f>
      </c>
      <c r="D369" s="10">
        <f>IF('[1]TABULKA'!B380="","",'[1]TABULKA'!BD380)</f>
      </c>
      <c r="E369" s="11">
        <f>IF('[1]TABULKA'!B380="","",'[1]TABULKA'!BA380)</f>
      </c>
      <c r="F369" s="12">
        <f>IF('[1]TABULKA'!B380="","",'[1]TABULKA'!BC380)</f>
      </c>
    </row>
    <row r="370" spans="1:6" ht="17.25">
      <c r="A370" s="7">
        <f>IF('[1]TABULKA'!B388="","",'[1]TABULKA'!BE388)</f>
      </c>
      <c r="B370" s="8">
        <f>IF('[1]TABULKA'!C381="","",'[1]TABULKA'!C381)</f>
      </c>
      <c r="C370" s="9">
        <f>IF('[1]TABULKA'!B381="","",'[1]TABULKA'!B381)</f>
      </c>
      <c r="D370" s="10">
        <f>IF('[1]TABULKA'!B381="","",'[1]TABULKA'!BD381)</f>
      </c>
      <c r="E370" s="11">
        <f>IF('[1]TABULKA'!B381="","",'[1]TABULKA'!BA381)</f>
      </c>
      <c r="F370" s="12">
        <f>IF('[1]TABULKA'!B381="","",'[1]TABULKA'!BC381)</f>
      </c>
    </row>
    <row r="371" spans="1:6" ht="17.25">
      <c r="A371" s="7">
        <f>IF('[1]TABULKA'!B389="","",'[1]TABULKA'!BE389)</f>
      </c>
      <c r="B371" s="8">
        <f>IF('[1]TABULKA'!C382="","",'[1]TABULKA'!C382)</f>
      </c>
      <c r="C371" s="9">
        <f>IF('[1]TABULKA'!B382="","",'[1]TABULKA'!B382)</f>
      </c>
      <c r="D371" s="10">
        <f>IF('[1]TABULKA'!B382="","",'[1]TABULKA'!BD382)</f>
      </c>
      <c r="E371" s="11">
        <f>IF('[1]TABULKA'!B382="","",'[1]TABULKA'!BA382)</f>
      </c>
      <c r="F371" s="12">
        <f>IF('[1]TABULKA'!B382="","",'[1]TABULKA'!BC382)</f>
      </c>
    </row>
    <row r="372" spans="1:6" ht="17.25">
      <c r="A372" s="7">
        <f>IF('[1]TABULKA'!B390="","",'[1]TABULKA'!BE390)</f>
      </c>
      <c r="B372" s="8">
        <f>IF('[1]TABULKA'!C383="","",'[1]TABULKA'!C383)</f>
      </c>
      <c r="C372" s="9">
        <f>IF('[1]TABULKA'!B383="","",'[1]TABULKA'!B383)</f>
      </c>
      <c r="D372" s="10">
        <f>IF('[1]TABULKA'!B383="","",'[1]TABULKA'!BD383)</f>
      </c>
      <c r="E372" s="11">
        <f>IF('[1]TABULKA'!B383="","",'[1]TABULKA'!BA383)</f>
      </c>
      <c r="F372" s="12">
        <f>IF('[1]TABULKA'!B383="","",'[1]TABULKA'!BC383)</f>
      </c>
    </row>
    <row r="373" spans="1:6" ht="17.25">
      <c r="A373" s="7">
        <f>IF('[1]TABULKA'!B391="","",'[1]TABULKA'!BE391)</f>
      </c>
      <c r="B373" s="8">
        <f>IF('[1]TABULKA'!C384="","",'[1]TABULKA'!C384)</f>
      </c>
      <c r="C373" s="9">
        <f>IF('[1]TABULKA'!B384="","",'[1]TABULKA'!B384)</f>
      </c>
      <c r="D373" s="10">
        <f>IF('[1]TABULKA'!B384="","",'[1]TABULKA'!BD384)</f>
      </c>
      <c r="E373" s="11">
        <f>IF('[1]TABULKA'!B384="","",'[1]TABULKA'!BA384)</f>
      </c>
      <c r="F373" s="12">
        <f>IF('[1]TABULKA'!B384="","",'[1]TABULKA'!BC384)</f>
      </c>
    </row>
    <row r="374" spans="1:6" ht="17.25">
      <c r="A374" s="7">
        <f>IF('[1]TABULKA'!B392="","",'[1]TABULKA'!BE392)</f>
      </c>
      <c r="B374" s="8">
        <f>IF('[1]TABULKA'!C385="","",'[1]TABULKA'!C385)</f>
      </c>
      <c r="C374" s="9">
        <f>IF('[1]TABULKA'!B385="","",'[1]TABULKA'!B385)</f>
      </c>
      <c r="D374" s="10">
        <f>IF('[1]TABULKA'!B385="","",'[1]TABULKA'!BD385)</f>
      </c>
      <c r="E374" s="11">
        <f>IF('[1]TABULKA'!B385="","",'[1]TABULKA'!BA385)</f>
      </c>
      <c r="F374" s="12">
        <f>IF('[1]TABULKA'!B385="","",'[1]TABULKA'!BC385)</f>
      </c>
    </row>
    <row r="375" spans="1:6" ht="17.25">
      <c r="A375" s="7">
        <f>IF('[1]TABULKA'!B393="","",'[1]TABULKA'!BE393)</f>
      </c>
      <c r="B375" s="8">
        <f>IF('[1]TABULKA'!C386="","",'[1]TABULKA'!C386)</f>
      </c>
      <c r="C375" s="9">
        <f>IF('[1]TABULKA'!B386="","",'[1]TABULKA'!B386)</f>
      </c>
      <c r="D375" s="10">
        <f>IF('[1]TABULKA'!B386="","",'[1]TABULKA'!BD386)</f>
      </c>
      <c r="E375" s="11">
        <f>IF('[1]TABULKA'!B386="","",'[1]TABULKA'!BA386)</f>
      </c>
      <c r="F375" s="12">
        <f>IF('[1]TABULKA'!B386="","",'[1]TABULKA'!BC386)</f>
      </c>
    </row>
    <row r="376" spans="1:6" ht="17.25">
      <c r="A376" s="7">
        <f>IF('[1]TABULKA'!B394="","",'[1]TABULKA'!BE394)</f>
      </c>
      <c r="B376" s="8">
        <f>IF('[1]TABULKA'!C387="","",'[1]TABULKA'!C387)</f>
      </c>
      <c r="C376" s="9">
        <f>IF('[1]TABULKA'!B387="","",'[1]TABULKA'!B387)</f>
      </c>
      <c r="D376" s="10">
        <f>IF('[1]TABULKA'!B387="","",'[1]TABULKA'!BD387)</f>
      </c>
      <c r="E376" s="11">
        <f>IF('[1]TABULKA'!B387="","",'[1]TABULKA'!BA387)</f>
      </c>
      <c r="F376" s="12">
        <f>IF('[1]TABULKA'!B387="","",'[1]TABULKA'!BC387)</f>
      </c>
    </row>
    <row r="377" spans="1:6" ht="17.25">
      <c r="A377" s="7">
        <f>IF('[1]TABULKA'!B395="","",'[1]TABULKA'!BE395)</f>
      </c>
      <c r="B377" s="8">
        <f>IF('[1]TABULKA'!C388="","",'[1]TABULKA'!C388)</f>
      </c>
      <c r="C377" s="9">
        <f>IF('[1]TABULKA'!B388="","",'[1]TABULKA'!B388)</f>
      </c>
      <c r="D377" s="10">
        <f>IF('[1]TABULKA'!B388="","",'[1]TABULKA'!BD388)</f>
      </c>
      <c r="E377" s="11">
        <f>IF('[1]TABULKA'!B388="","",'[1]TABULKA'!BA388)</f>
      </c>
      <c r="F377" s="12">
        <f>IF('[1]TABULKA'!B388="","",'[1]TABULKA'!BC388)</f>
      </c>
    </row>
    <row r="378" spans="1:6" ht="17.25">
      <c r="A378" s="7">
        <f>IF('[1]TABULKA'!B396="","",'[1]TABULKA'!BE396)</f>
      </c>
      <c r="B378" s="8">
        <f>IF('[1]TABULKA'!C389="","",'[1]TABULKA'!C389)</f>
      </c>
      <c r="C378" s="9">
        <f>IF('[1]TABULKA'!B389="","",'[1]TABULKA'!B389)</f>
      </c>
      <c r="D378" s="10">
        <f>IF('[1]TABULKA'!B389="","",'[1]TABULKA'!BD389)</f>
      </c>
      <c r="E378" s="11">
        <f>IF('[1]TABULKA'!B389="","",'[1]TABULKA'!BA389)</f>
      </c>
      <c r="F378" s="12">
        <f>IF('[1]TABULKA'!B389="","",'[1]TABULKA'!BC389)</f>
      </c>
    </row>
    <row r="379" spans="1:6" ht="17.25">
      <c r="A379" s="7">
        <f>IF('[1]TABULKA'!B397="","",'[1]TABULKA'!BE397)</f>
      </c>
      <c r="B379" s="8">
        <f>IF('[1]TABULKA'!C390="","",'[1]TABULKA'!C390)</f>
      </c>
      <c r="C379" s="9">
        <f>IF('[1]TABULKA'!B390="","",'[1]TABULKA'!B390)</f>
      </c>
      <c r="D379" s="10">
        <f>IF('[1]TABULKA'!B390="","",'[1]TABULKA'!BD390)</f>
      </c>
      <c r="E379" s="11">
        <f>IF('[1]TABULKA'!B390="","",'[1]TABULKA'!BA390)</f>
      </c>
      <c r="F379" s="12">
        <f>IF('[1]TABULKA'!B390="","",'[1]TABULKA'!BC390)</f>
      </c>
    </row>
    <row r="380" spans="1:6" ht="17.25">
      <c r="A380" s="7">
        <f>IF('[1]TABULKA'!B398="","",'[1]TABULKA'!BE398)</f>
      </c>
      <c r="B380" s="8">
        <f>IF('[1]TABULKA'!C391="","",'[1]TABULKA'!C391)</f>
      </c>
      <c r="C380" s="9">
        <f>IF('[1]TABULKA'!B391="","",'[1]TABULKA'!B391)</f>
      </c>
      <c r="D380" s="10">
        <f>IF('[1]TABULKA'!B391="","",'[1]TABULKA'!BD391)</f>
      </c>
      <c r="E380" s="11">
        <f>IF('[1]TABULKA'!B391="","",'[1]TABULKA'!BA391)</f>
      </c>
      <c r="F380" s="12">
        <f>IF('[1]TABULKA'!B391="","",'[1]TABULKA'!BC391)</f>
      </c>
    </row>
    <row r="381" spans="1:6" ht="17.25">
      <c r="A381" s="7">
        <f>IF('[1]TABULKA'!B399="","",'[1]TABULKA'!BE399)</f>
      </c>
      <c r="B381" s="8">
        <f>IF('[1]TABULKA'!C392="","",'[1]TABULKA'!C392)</f>
      </c>
      <c r="C381" s="9">
        <f>IF('[1]TABULKA'!B392="","",'[1]TABULKA'!B392)</f>
      </c>
      <c r="D381" s="10">
        <f>IF('[1]TABULKA'!B392="","",'[1]TABULKA'!BD392)</f>
      </c>
      <c r="E381" s="11">
        <f>IF('[1]TABULKA'!B392="","",'[1]TABULKA'!BA392)</f>
      </c>
      <c r="F381" s="12">
        <f>IF('[1]TABULKA'!B392="","",'[1]TABULKA'!BC392)</f>
      </c>
    </row>
    <row r="382" spans="1:6" ht="17.25">
      <c r="A382" s="7">
        <f>IF('[1]TABULKA'!B400="","",'[1]TABULKA'!BE400)</f>
      </c>
      <c r="B382" s="8">
        <f>IF('[1]TABULKA'!C393="","",'[1]TABULKA'!C393)</f>
      </c>
      <c r="C382" s="9">
        <f>IF('[1]TABULKA'!B393="","",'[1]TABULKA'!B393)</f>
      </c>
      <c r="D382" s="10">
        <f>IF('[1]TABULKA'!B393="","",'[1]TABULKA'!BD393)</f>
      </c>
      <c r="E382" s="11">
        <f>IF('[1]TABULKA'!B393="","",'[1]TABULKA'!BA393)</f>
      </c>
      <c r="F382" s="12">
        <f>IF('[1]TABULKA'!B393="","",'[1]TABULKA'!BC393)</f>
      </c>
    </row>
    <row r="383" spans="1:6" ht="17.25">
      <c r="A383" s="7">
        <f>IF('[1]TABULKA'!B401="","",'[1]TABULKA'!BE401)</f>
      </c>
      <c r="B383" s="8">
        <f>IF('[1]TABULKA'!C394="","",'[1]TABULKA'!C394)</f>
      </c>
      <c r="C383" s="9">
        <f>IF('[1]TABULKA'!B394="","",'[1]TABULKA'!B394)</f>
      </c>
      <c r="D383" s="10">
        <f>IF('[1]TABULKA'!B394="","",'[1]TABULKA'!BD394)</f>
      </c>
      <c r="E383" s="11">
        <f>IF('[1]TABULKA'!B394="","",'[1]TABULKA'!BA394)</f>
      </c>
      <c r="F383" s="12">
        <f>IF('[1]TABULKA'!B394="","",'[1]TABULKA'!BC394)</f>
      </c>
    </row>
    <row r="384" spans="1:6" ht="17.25">
      <c r="A384" s="7">
        <f>IF('[1]TABULKA'!B402="","",'[1]TABULKA'!BE402)</f>
      </c>
      <c r="B384" s="8">
        <f>IF('[1]TABULKA'!C395="","",'[1]TABULKA'!C395)</f>
      </c>
      <c r="C384" s="9">
        <f>IF('[1]TABULKA'!B395="","",'[1]TABULKA'!B395)</f>
      </c>
      <c r="D384" s="10">
        <f>IF('[1]TABULKA'!B395="","",'[1]TABULKA'!BD395)</f>
      </c>
      <c r="E384" s="11">
        <f>IF('[1]TABULKA'!B395="","",'[1]TABULKA'!BA395)</f>
      </c>
      <c r="F384" s="12">
        <f>IF('[1]TABULKA'!B395="","",'[1]TABULKA'!BC395)</f>
      </c>
    </row>
    <row r="385" spans="1:6" ht="17.25">
      <c r="A385" s="7">
        <f>IF('[1]TABULKA'!B403="","",'[1]TABULKA'!BE403)</f>
      </c>
      <c r="B385" s="8">
        <f>IF('[1]TABULKA'!C396="","",'[1]TABULKA'!C396)</f>
      </c>
      <c r="C385" s="9">
        <f>IF('[1]TABULKA'!B396="","",'[1]TABULKA'!B396)</f>
      </c>
      <c r="D385" s="10">
        <f>IF('[1]TABULKA'!B396="","",'[1]TABULKA'!BD396)</f>
      </c>
      <c r="E385" s="11">
        <f>IF('[1]TABULKA'!B396="","",'[1]TABULKA'!BA396)</f>
      </c>
      <c r="F385" s="12">
        <f>IF('[1]TABULKA'!B396="","",'[1]TABULKA'!BC396)</f>
      </c>
    </row>
    <row r="386" spans="1:6" ht="17.25">
      <c r="A386" s="7">
        <f>IF('[1]TABULKA'!B404="","",'[1]TABULKA'!BE404)</f>
      </c>
      <c r="B386" s="8">
        <f>IF('[1]TABULKA'!C397="","",'[1]TABULKA'!C397)</f>
      </c>
      <c r="C386" s="9">
        <f>IF('[1]TABULKA'!B397="","",'[1]TABULKA'!B397)</f>
      </c>
      <c r="D386" s="10">
        <f>IF('[1]TABULKA'!B397="","",'[1]TABULKA'!BD397)</f>
      </c>
      <c r="E386" s="11">
        <f>IF('[1]TABULKA'!B397="","",'[1]TABULKA'!BA397)</f>
      </c>
      <c r="F386" s="12">
        <f>IF('[1]TABULKA'!B397="","",'[1]TABULKA'!BC397)</f>
      </c>
    </row>
    <row r="387" spans="1:6" ht="17.25">
      <c r="A387" s="7">
        <f>IF('[1]TABULKA'!B405="","",'[1]TABULKA'!BE405)</f>
      </c>
      <c r="B387" s="8">
        <f>IF('[1]TABULKA'!C398="","",'[1]TABULKA'!C398)</f>
      </c>
      <c r="C387" s="9">
        <f>IF('[1]TABULKA'!B398="","",'[1]TABULKA'!B398)</f>
      </c>
      <c r="D387" s="10">
        <f>IF('[1]TABULKA'!B398="","",'[1]TABULKA'!BD398)</f>
      </c>
      <c r="E387" s="11">
        <f>IF('[1]TABULKA'!B398="","",'[1]TABULKA'!BA398)</f>
      </c>
      <c r="F387" s="12">
        <f>IF('[1]TABULKA'!B398="","",'[1]TABULKA'!BC398)</f>
      </c>
    </row>
    <row r="388" spans="1:6" ht="17.25">
      <c r="A388" s="7">
        <f>IF('[1]TABULKA'!B406="","",'[1]TABULKA'!BE406)</f>
      </c>
      <c r="B388" s="8">
        <f>IF('[1]TABULKA'!C399="","",'[1]TABULKA'!C399)</f>
      </c>
      <c r="C388" s="9">
        <f>IF('[1]TABULKA'!B399="","",'[1]TABULKA'!B399)</f>
      </c>
      <c r="D388" s="10">
        <f>IF('[1]TABULKA'!B399="","",'[1]TABULKA'!BD399)</f>
      </c>
      <c r="E388" s="11">
        <f>IF('[1]TABULKA'!B399="","",'[1]TABULKA'!BA399)</f>
      </c>
      <c r="F388" s="12">
        <f>IF('[1]TABULKA'!B399="","",'[1]TABULKA'!BC399)</f>
      </c>
    </row>
    <row r="389" spans="1:6" ht="17.25">
      <c r="A389" s="7">
        <f>IF('[1]TABULKA'!B407="","",'[1]TABULKA'!BE407)</f>
      </c>
      <c r="B389" s="8">
        <f>IF('[1]TABULKA'!C400="","",'[1]TABULKA'!C400)</f>
      </c>
      <c r="C389" s="9">
        <f>IF('[1]TABULKA'!B400="","",'[1]TABULKA'!B400)</f>
      </c>
      <c r="D389" s="10">
        <f>IF('[1]TABULKA'!B400="","",'[1]TABULKA'!BD400)</f>
      </c>
      <c r="E389" s="11">
        <f>IF('[1]TABULKA'!B400="","",'[1]TABULKA'!BA400)</f>
      </c>
      <c r="F389" s="12">
        <f>IF('[1]TABULKA'!B400="","",'[1]TABULKA'!BC400)</f>
      </c>
    </row>
    <row r="390" spans="1:6" ht="17.25">
      <c r="A390" s="7">
        <f>IF('[1]TABULKA'!B408="","",'[1]TABULKA'!BE408)</f>
      </c>
      <c r="B390" s="8">
        <f>IF('[1]TABULKA'!C401="","",'[1]TABULKA'!C401)</f>
      </c>
      <c r="C390" s="9">
        <f>IF('[1]TABULKA'!B401="","",'[1]TABULKA'!B401)</f>
      </c>
      <c r="D390" s="10">
        <f>IF('[1]TABULKA'!B401="","",'[1]TABULKA'!BD401)</f>
      </c>
      <c r="E390" s="11">
        <f>IF('[1]TABULKA'!B401="","",'[1]TABULKA'!BA401)</f>
      </c>
      <c r="F390" s="12">
        <f>IF('[1]TABULKA'!B401="","",'[1]TABULKA'!BC401)</f>
      </c>
    </row>
    <row r="391" spans="1:6" ht="17.25">
      <c r="A391" s="7">
        <f>IF('[1]TABULKA'!B409="","",'[1]TABULKA'!BE409)</f>
      </c>
      <c r="B391" s="8">
        <f>IF('[1]TABULKA'!C402="","",'[1]TABULKA'!C402)</f>
      </c>
      <c r="C391" s="9">
        <f>IF('[1]TABULKA'!B402="","",'[1]TABULKA'!B402)</f>
      </c>
      <c r="D391" s="10">
        <f>IF('[1]TABULKA'!B402="","",'[1]TABULKA'!BD402)</f>
      </c>
      <c r="E391" s="11">
        <f>IF('[1]TABULKA'!B402="","",'[1]TABULKA'!BA402)</f>
      </c>
      <c r="F391" s="12">
        <f>IF('[1]TABULKA'!B402="","",'[1]TABULKA'!BC402)</f>
      </c>
    </row>
    <row r="392" spans="1:6" ht="17.25">
      <c r="A392" s="7">
        <f>IF('[1]TABULKA'!B179="","",'[1]TABULKA'!BE179)</f>
      </c>
      <c r="B392" s="8">
        <f>IF('[1]TABULKA'!C179="","",'[1]TABULKA'!C179)</f>
      </c>
      <c r="C392" s="9">
        <f>IF('[1]TABULKA'!B179="","",'[1]TABULKA'!B179)</f>
      </c>
      <c r="D392" s="10">
        <f>IF('[1]TABULKA'!B179="","",'[1]TABULKA'!BD179)</f>
      </c>
      <c r="E392" s="11">
        <f>IF('[1]TABULKA'!B179="","",'[1]TABULKA'!BA179)</f>
      </c>
      <c r="F392" s="12">
        <f>IF('[1]TABULKA'!B179="","",'[1]TABULKA'!BC179)</f>
      </c>
    </row>
    <row r="393" spans="1:6" ht="17.25">
      <c r="A393" s="7">
        <f>IF('[1]TABULKA'!B180="","",'[1]TABULKA'!BE180)</f>
      </c>
      <c r="B393" s="8">
        <f>IF('[1]TABULKA'!C180="","",'[1]TABULKA'!C180)</f>
      </c>
      <c r="C393" s="9">
        <f>IF('[1]TABULKA'!B180="","",'[1]TABULKA'!B180)</f>
      </c>
      <c r="D393" s="10">
        <f>IF('[1]TABULKA'!B180="","",'[1]TABULKA'!BD180)</f>
      </c>
      <c r="E393" s="11">
        <f>IF('[1]TABULKA'!B180="","",'[1]TABULKA'!BA180)</f>
      </c>
      <c r="F393" s="12">
        <f>IF('[1]TABULKA'!B180="","",'[1]TABULKA'!BC180)</f>
      </c>
    </row>
    <row r="394" spans="1:6" ht="17.25">
      <c r="A394" s="7">
        <f>IF('[1]TABULKA'!B181="","",'[1]TABULKA'!BE181)</f>
      </c>
      <c r="B394" s="8">
        <f>IF('[1]TABULKA'!C181="","",'[1]TABULKA'!C181)</f>
      </c>
      <c r="C394" s="9">
        <f>IF('[1]TABULKA'!B181="","",'[1]TABULKA'!B181)</f>
      </c>
      <c r="D394" s="10">
        <f>IF('[1]TABULKA'!B181="","",'[1]TABULKA'!BD181)</f>
      </c>
      <c r="E394" s="11">
        <f>IF('[1]TABULKA'!B181="","",'[1]TABULKA'!BA181)</f>
      </c>
      <c r="F394" s="12">
        <f>IF('[1]TABULKA'!B181="","",'[1]TABULKA'!BC181)</f>
      </c>
    </row>
    <row r="395" spans="1:6" ht="17.25">
      <c r="A395" s="7">
        <f>IF('[1]TABULKA'!B182="","",'[1]TABULKA'!BE182)</f>
      </c>
      <c r="B395" s="8">
        <f>IF('[1]TABULKA'!C182="","",'[1]TABULKA'!C182)</f>
      </c>
      <c r="C395" s="9">
        <f>IF('[1]TABULKA'!B182="","",'[1]TABULKA'!B182)</f>
      </c>
      <c r="D395" s="10">
        <f>IF('[1]TABULKA'!B182="","",'[1]TABULKA'!BD182)</f>
      </c>
      <c r="E395" s="11">
        <f>IF('[1]TABULKA'!B182="","",'[1]TABULKA'!BA182)</f>
      </c>
      <c r="F395" s="12">
        <f>IF('[1]TABULKA'!B182="","",'[1]TABULKA'!BC182)</f>
      </c>
    </row>
    <row r="396" spans="1:6" ht="17.25">
      <c r="A396" s="7">
        <f>IF('[1]TABULKA'!B183="","",'[1]TABULKA'!BE183)</f>
      </c>
      <c r="B396" s="8">
        <f>IF('[1]TABULKA'!C183="","",'[1]TABULKA'!C183)</f>
      </c>
      <c r="C396" s="9">
        <f>IF('[1]TABULKA'!B183="","",'[1]TABULKA'!B183)</f>
      </c>
      <c r="D396" s="10">
        <f>IF('[1]TABULKA'!B183="","",'[1]TABULKA'!BD183)</f>
      </c>
      <c r="E396" s="11">
        <f>IF('[1]TABULKA'!B183="","",'[1]TABULKA'!BA183)</f>
      </c>
      <c r="F396" s="12">
        <f>IF('[1]TABULKA'!B183="","",'[1]TABULKA'!BC183)</f>
      </c>
    </row>
    <row r="397" spans="1:6" ht="17.25">
      <c r="A397" s="7">
        <f>IF('[1]TABULKA'!B184="","",'[1]TABULKA'!BE184)</f>
      </c>
      <c r="B397" s="8">
        <f>IF('[1]TABULKA'!C184="","",'[1]TABULKA'!C184)</f>
      </c>
      <c r="C397" s="9">
        <f>IF('[1]TABULKA'!B184="","",'[1]TABULKA'!B184)</f>
      </c>
      <c r="D397" s="10">
        <f>IF('[1]TABULKA'!B184="","",'[1]TABULKA'!BD184)</f>
      </c>
      <c r="E397" s="11">
        <f>IF('[1]TABULKA'!B184="","",'[1]TABULKA'!BA184)</f>
      </c>
      <c r="F397" s="12">
        <f>IF('[1]TABULKA'!B184="","",'[1]TABULKA'!BC184)</f>
      </c>
    </row>
    <row r="398" spans="1:6" ht="17.25">
      <c r="A398" s="7">
        <f>IF('[1]TABULKA'!B185="","",'[1]TABULKA'!BE185)</f>
      </c>
      <c r="B398" s="8">
        <f>IF('[1]TABULKA'!C185="","",'[1]TABULKA'!C185)</f>
      </c>
      <c r="C398" s="9">
        <f>IF('[1]TABULKA'!B185="","",'[1]TABULKA'!B185)</f>
      </c>
      <c r="D398" s="10">
        <f>IF('[1]TABULKA'!B185="","",'[1]TABULKA'!BD185)</f>
      </c>
      <c r="E398" s="11">
        <f>IF('[1]TABULKA'!B185="","",'[1]TABULKA'!BA185)</f>
      </c>
      <c r="F398" s="12">
        <f>IF('[1]TABULKA'!B185="","",'[1]TABULKA'!BC185)</f>
      </c>
    </row>
    <row r="399" spans="1:6" ht="17.25">
      <c r="A399" s="7">
        <f>IF('[1]TABULKA'!B186="","",'[1]TABULKA'!BE186)</f>
      </c>
      <c r="B399" s="8">
        <f>IF('[1]TABULKA'!C186="","",'[1]TABULKA'!C186)</f>
      </c>
      <c r="C399" s="9">
        <f>IF('[1]TABULKA'!B186="","",'[1]TABULKA'!B186)</f>
      </c>
      <c r="D399" s="10">
        <f>IF('[1]TABULKA'!B186="","",'[1]TABULKA'!BD186)</f>
      </c>
      <c r="E399" s="11">
        <f>IF('[1]TABULKA'!B186="","",'[1]TABULKA'!BA186)</f>
      </c>
      <c r="F399" s="12">
        <f>IF('[1]TABULKA'!B186="","",'[1]TABULKA'!BC186)</f>
      </c>
    </row>
    <row r="400" spans="1:6" ht="17.25">
      <c r="A400" s="7">
        <f>IF('[1]TABULKA'!B187="","",'[1]TABULKA'!BE187)</f>
      </c>
      <c r="B400" s="8">
        <f>IF('[1]TABULKA'!C187="","",'[1]TABULKA'!C187)</f>
      </c>
      <c r="C400" s="9">
        <f>IF('[1]TABULKA'!B187="","",'[1]TABULKA'!B187)</f>
      </c>
      <c r="D400" s="10">
        <f>IF('[1]TABULKA'!B187="","",'[1]TABULKA'!BD187)</f>
      </c>
      <c r="E400" s="11">
        <f>IF('[1]TABULKA'!B187="","",'[1]TABULKA'!BA187)</f>
      </c>
      <c r="F400" s="12">
        <f>IF('[1]TABULKA'!B187="","",'[1]TABULKA'!BC187)</f>
      </c>
    </row>
    <row r="401" spans="1:6" ht="17.25">
      <c r="A401" s="7">
        <f>IF('[1]TABULKA'!B410="","",'[1]TABULKA'!BE410)</f>
      </c>
      <c r="B401" s="8">
        <f>IF('[1]TABULKA'!C403="","",'[1]TABULKA'!C403)</f>
      </c>
      <c r="C401" s="9">
        <f>IF('[1]TABULKA'!B403="","",'[1]TABULKA'!B403)</f>
      </c>
      <c r="D401" s="10">
        <f>IF('[1]TABULKA'!B403="","",'[1]TABULKA'!BD403)</f>
      </c>
      <c r="E401" s="11">
        <f>IF('[1]TABULKA'!B403="","",'[1]TABULKA'!BA403)</f>
      </c>
      <c r="F401" s="12">
        <f>IF('[1]TABULKA'!B403="","",'[1]TABULKA'!BC403)</f>
      </c>
    </row>
    <row r="402" spans="1:6" ht="17.25">
      <c r="A402" s="7">
        <f>IF('[1]TABULKA'!B411="","",'[1]TABULKA'!BE411)</f>
      </c>
      <c r="B402" s="8">
        <f>IF('[1]TABULKA'!C404="","",'[1]TABULKA'!C404)</f>
      </c>
      <c r="C402" s="9">
        <f>IF('[1]TABULKA'!B404="","",'[1]TABULKA'!B404)</f>
      </c>
      <c r="D402" s="10">
        <f>IF('[1]TABULKA'!B404="","",'[1]TABULKA'!BD404)</f>
      </c>
      <c r="E402" s="11">
        <f>IF('[1]TABULKA'!B404="","",'[1]TABULKA'!BA404)</f>
      </c>
      <c r="F402" s="12">
        <f>IF('[1]TABULKA'!B404="","",'[1]TABULKA'!BC404)</f>
      </c>
    </row>
    <row r="403" spans="1:6" ht="17.25">
      <c r="A403" s="7">
        <f>IF('[1]TABULKA'!B412="","",'[1]TABULKA'!BE412)</f>
      </c>
      <c r="B403" s="8">
        <f>IF('[1]TABULKA'!C405="","",'[1]TABULKA'!C405)</f>
      </c>
      <c r="C403" s="9">
        <f>IF('[1]TABULKA'!B405="","",'[1]TABULKA'!B405)</f>
      </c>
      <c r="D403" s="10">
        <f>IF('[1]TABULKA'!B405="","",'[1]TABULKA'!BD405)</f>
      </c>
      <c r="E403" s="11">
        <f>IF('[1]TABULKA'!B405="","",'[1]TABULKA'!BA405)</f>
      </c>
      <c r="F403" s="12">
        <f>IF('[1]TABULKA'!B405="","",'[1]TABULKA'!BC405)</f>
      </c>
    </row>
    <row r="404" spans="1:6" ht="17.25">
      <c r="A404" s="7">
        <f>IF('[1]TABULKA'!B413="","",'[1]TABULKA'!BE413)</f>
      </c>
      <c r="B404" s="8">
        <f>IF('[1]TABULKA'!C406="","",'[1]TABULKA'!C406)</f>
      </c>
      <c r="C404" s="9">
        <f>IF('[1]TABULKA'!B406="","",'[1]TABULKA'!B406)</f>
      </c>
      <c r="D404" s="10">
        <f>IF('[1]TABULKA'!B406="","",'[1]TABULKA'!BD406)</f>
      </c>
      <c r="E404" s="11">
        <f>IF('[1]TABULKA'!B406="","",'[1]TABULKA'!BA406)</f>
      </c>
      <c r="F404" s="12">
        <f>IF('[1]TABULKA'!B406="","",'[1]TABULKA'!BC406)</f>
      </c>
    </row>
    <row r="405" spans="1:6" ht="17.25">
      <c r="A405" s="7">
        <f>IF('[1]TABULKA'!B414="","",'[1]TABULKA'!BE414)</f>
      </c>
      <c r="B405" s="8">
        <f>IF('[1]TABULKA'!C407="","",'[1]TABULKA'!C407)</f>
      </c>
      <c r="C405" s="9">
        <f>IF('[1]TABULKA'!B407="","",'[1]TABULKA'!B407)</f>
      </c>
      <c r="D405" s="10">
        <f>IF('[1]TABULKA'!B407="","",'[1]TABULKA'!BD407)</f>
      </c>
      <c r="E405" s="11">
        <f>IF('[1]TABULKA'!B407="","",'[1]TABULKA'!BA407)</f>
      </c>
      <c r="F405" s="12">
        <f>IF('[1]TABULKA'!B407="","",'[1]TABULKA'!BC407)</f>
      </c>
    </row>
    <row r="406" spans="1:6" ht="17.25">
      <c r="A406" s="7">
        <f>IF('[1]TABULKA'!B415="","",'[1]TABULKA'!BE415)</f>
      </c>
      <c r="B406" s="8">
        <f>IF('[1]TABULKA'!C408="","",'[1]TABULKA'!C408)</f>
      </c>
      <c r="C406" s="9">
        <f>IF('[1]TABULKA'!B408="","",'[1]TABULKA'!B408)</f>
      </c>
      <c r="D406" s="10">
        <f>IF('[1]TABULKA'!B408="","",'[1]TABULKA'!BD408)</f>
      </c>
      <c r="E406" s="11">
        <f>IF('[1]TABULKA'!B408="","",'[1]TABULKA'!BA408)</f>
      </c>
      <c r="F406" s="12">
        <f>IF('[1]TABULKA'!B408="","",'[1]TABULKA'!BC408)</f>
      </c>
    </row>
    <row r="407" spans="1:6" ht="17.25">
      <c r="A407" s="7">
        <f>IF('[1]TABULKA'!B416="","",'[1]TABULKA'!BE416)</f>
      </c>
      <c r="B407" s="8">
        <f>IF('[1]TABULKA'!C409="","",'[1]TABULKA'!C409)</f>
      </c>
      <c r="C407" s="9">
        <f>IF('[1]TABULKA'!B409="","",'[1]TABULKA'!B409)</f>
      </c>
      <c r="D407" s="10">
        <f>IF('[1]TABULKA'!B409="","",'[1]TABULKA'!BD409)</f>
      </c>
      <c r="E407" s="11">
        <f>IF('[1]TABULKA'!B409="","",'[1]TABULKA'!BA409)</f>
      </c>
      <c r="F407" s="12">
        <f>IF('[1]TABULKA'!B409="","",'[1]TABULKA'!BC409)</f>
      </c>
    </row>
    <row r="408" spans="1:6" ht="17.25">
      <c r="A408" s="7">
        <f>IF('[1]TABULKA'!B417="","",'[1]TABULKA'!BE417)</f>
      </c>
      <c r="B408" s="8">
        <f>IF('[1]TABULKA'!C410="","",'[1]TABULKA'!C410)</f>
      </c>
      <c r="C408" s="9">
        <f>IF('[1]TABULKA'!B410="","",'[1]TABULKA'!B410)</f>
      </c>
      <c r="D408" s="10">
        <f>IF('[1]TABULKA'!B410="","",'[1]TABULKA'!BD410)</f>
      </c>
      <c r="E408" s="11">
        <f>IF('[1]TABULKA'!B410="","",'[1]TABULKA'!BA410)</f>
      </c>
      <c r="F408" s="12">
        <f>IF('[1]TABULKA'!B410="","",'[1]TABULKA'!BC410)</f>
      </c>
    </row>
    <row r="409" spans="1:6" ht="17.25">
      <c r="A409" s="7">
        <f>IF('[1]TABULKA'!B418="","",'[1]TABULKA'!BE418)</f>
      </c>
      <c r="B409" s="8">
        <f>IF('[1]TABULKA'!C411="","",'[1]TABULKA'!C411)</f>
      </c>
      <c r="C409" s="9">
        <f>IF('[1]TABULKA'!B411="","",'[1]TABULKA'!B411)</f>
      </c>
      <c r="D409" s="10">
        <f>IF('[1]TABULKA'!B411="","",'[1]TABULKA'!BD411)</f>
      </c>
      <c r="E409" s="11">
        <f>IF('[1]TABULKA'!B411="","",'[1]TABULKA'!BA411)</f>
      </c>
      <c r="F409" s="12">
        <f>IF('[1]TABULKA'!B411="","",'[1]TABULKA'!BC411)</f>
      </c>
    </row>
    <row r="410" spans="1:6" ht="17.25">
      <c r="A410" s="7">
        <f>IF('[1]TABULKA'!B419="","",'[1]TABULKA'!BE419)</f>
      </c>
      <c r="B410" s="8">
        <f>IF('[1]TABULKA'!C412="","",'[1]TABULKA'!C412)</f>
      </c>
      <c r="C410" s="9">
        <f>IF('[1]TABULKA'!B412="","",'[1]TABULKA'!B412)</f>
      </c>
      <c r="D410" s="10">
        <f>IF('[1]TABULKA'!B412="","",'[1]TABULKA'!BD412)</f>
      </c>
      <c r="E410" s="11">
        <f>IF('[1]TABULKA'!B412="","",'[1]TABULKA'!BA412)</f>
      </c>
      <c r="F410" s="12">
        <f>IF('[1]TABULKA'!B412="","",'[1]TABULKA'!BC412)</f>
      </c>
    </row>
    <row r="411" spans="1:6" ht="17.25">
      <c r="A411" s="7">
        <f>IF('[1]TABULKA'!B420="","",'[1]TABULKA'!BE420)</f>
      </c>
      <c r="B411" s="8">
        <f>IF('[1]TABULKA'!C413="","",'[1]TABULKA'!C413)</f>
      </c>
      <c r="C411" s="9">
        <f>IF('[1]TABULKA'!B413="","",'[1]TABULKA'!B413)</f>
      </c>
      <c r="D411" s="10">
        <f>IF('[1]TABULKA'!B413="","",'[1]TABULKA'!BD413)</f>
      </c>
      <c r="E411" s="11">
        <f>IF('[1]TABULKA'!B413="","",'[1]TABULKA'!BA413)</f>
      </c>
      <c r="F411" s="12">
        <f>IF('[1]TABULKA'!B413="","",'[1]TABULKA'!BC413)</f>
      </c>
    </row>
    <row r="412" spans="1:6" ht="17.25">
      <c r="A412" s="7">
        <f>IF('[1]TABULKA'!B421="","",'[1]TABULKA'!BE421)</f>
      </c>
      <c r="B412" s="8">
        <f>IF('[1]TABULKA'!C414="","",'[1]TABULKA'!C414)</f>
      </c>
      <c r="C412" s="9">
        <f>IF('[1]TABULKA'!B414="","",'[1]TABULKA'!B414)</f>
      </c>
      <c r="D412" s="10">
        <f>IF('[1]TABULKA'!B414="","",'[1]TABULKA'!BD414)</f>
      </c>
      <c r="E412" s="11">
        <f>IF('[1]TABULKA'!B414="","",'[1]TABULKA'!BA414)</f>
      </c>
      <c r="F412" s="12">
        <f>IF('[1]TABULKA'!B414="","",'[1]TABULKA'!BC414)</f>
      </c>
    </row>
    <row r="413" spans="1:6" ht="17.25">
      <c r="A413" s="7">
        <f>IF('[1]TABULKA'!B422="","",'[1]TABULKA'!BE422)</f>
      </c>
      <c r="B413" s="8">
        <f>IF('[1]TABULKA'!C415="","",'[1]TABULKA'!C415)</f>
      </c>
      <c r="C413" s="9">
        <f>IF('[1]TABULKA'!B415="","",'[1]TABULKA'!B415)</f>
      </c>
      <c r="D413" s="10">
        <f>IF('[1]TABULKA'!B415="","",'[1]TABULKA'!BD415)</f>
      </c>
      <c r="E413" s="11">
        <f>IF('[1]TABULKA'!B415="","",'[1]TABULKA'!BA415)</f>
      </c>
      <c r="F413" s="12">
        <f>IF('[1]TABULKA'!B415="","",'[1]TABULKA'!BC415)</f>
      </c>
    </row>
    <row r="414" spans="1:6" ht="17.25">
      <c r="A414" s="7">
        <f>IF('[1]TABULKA'!B423="","",'[1]TABULKA'!BE423)</f>
      </c>
      <c r="B414" s="8">
        <f>IF('[1]TABULKA'!C416="","",'[1]TABULKA'!C416)</f>
      </c>
      <c r="C414" s="9">
        <f>IF('[1]TABULKA'!B416="","",'[1]TABULKA'!B416)</f>
      </c>
      <c r="D414" s="10">
        <f>IF('[1]TABULKA'!B416="","",'[1]TABULKA'!BD416)</f>
      </c>
      <c r="E414" s="11">
        <f>IF('[1]TABULKA'!B416="","",'[1]TABULKA'!BA416)</f>
      </c>
      <c r="F414" s="12">
        <f>IF('[1]TABULKA'!B416="","",'[1]TABULKA'!BC416)</f>
      </c>
    </row>
    <row r="415" spans="1:6" ht="17.25">
      <c r="A415" s="7">
        <f>IF('[1]TABULKA'!B424="","",'[1]TABULKA'!BE424)</f>
      </c>
      <c r="B415" s="8">
        <f>IF('[1]TABULKA'!C417="","",'[1]TABULKA'!C417)</f>
      </c>
      <c r="C415" s="9">
        <f>IF('[1]TABULKA'!B417="","",'[1]TABULKA'!B417)</f>
      </c>
      <c r="D415" s="10">
        <f>IF('[1]TABULKA'!B417="","",'[1]TABULKA'!BD417)</f>
      </c>
      <c r="E415" s="11">
        <f>IF('[1]TABULKA'!B417="","",'[1]TABULKA'!BA417)</f>
      </c>
      <c r="F415" s="12">
        <f>IF('[1]TABULKA'!B417="","",'[1]TABULKA'!BC417)</f>
      </c>
    </row>
    <row r="416" spans="1:6" ht="17.25">
      <c r="A416" s="7">
        <f>IF('[1]TABULKA'!B425="","",'[1]TABULKA'!BE425)</f>
      </c>
      <c r="B416" s="8">
        <f>IF('[1]TABULKA'!C418="","",'[1]TABULKA'!C418)</f>
      </c>
      <c r="C416" s="9">
        <f>IF('[1]TABULKA'!B418="","",'[1]TABULKA'!B418)</f>
      </c>
      <c r="D416" s="10">
        <f>IF('[1]TABULKA'!B418="","",'[1]TABULKA'!BD418)</f>
      </c>
      <c r="E416" s="11">
        <f>IF('[1]TABULKA'!B418="","",'[1]TABULKA'!BA418)</f>
      </c>
      <c r="F416" s="12">
        <f>IF('[1]TABULKA'!B418="","",'[1]TABULKA'!BC418)</f>
      </c>
    </row>
    <row r="417" spans="1:6" ht="17.25">
      <c r="A417" s="7">
        <f>IF('[1]TABULKA'!B426="","",'[1]TABULKA'!BE426)</f>
      </c>
      <c r="B417" s="8">
        <f>IF('[1]TABULKA'!C419="","",'[1]TABULKA'!C419)</f>
      </c>
      <c r="C417" s="9">
        <f>IF('[1]TABULKA'!B419="","",'[1]TABULKA'!B419)</f>
      </c>
      <c r="D417" s="10">
        <f>IF('[1]TABULKA'!B419="","",'[1]TABULKA'!BD419)</f>
      </c>
      <c r="E417" s="11">
        <f>IF('[1]TABULKA'!B419="","",'[1]TABULKA'!BA419)</f>
      </c>
      <c r="F417" s="12">
        <f>IF('[1]TABULKA'!B419="","",'[1]TABULKA'!BC419)</f>
      </c>
    </row>
    <row r="418" spans="1:6" ht="17.25">
      <c r="A418" s="7">
        <f>IF('[1]TABULKA'!B427="","",'[1]TABULKA'!BE427)</f>
      </c>
      <c r="B418" s="8">
        <f>IF('[1]TABULKA'!C420="","",'[1]TABULKA'!C420)</f>
      </c>
      <c r="C418" s="9">
        <f>IF('[1]TABULKA'!B420="","",'[1]TABULKA'!B420)</f>
      </c>
      <c r="D418" s="10">
        <f>IF('[1]TABULKA'!B420="","",'[1]TABULKA'!BD420)</f>
      </c>
      <c r="E418" s="11">
        <f>IF('[1]TABULKA'!B420="","",'[1]TABULKA'!BA420)</f>
      </c>
      <c r="F418" s="12">
        <f>IF('[1]TABULKA'!B420="","",'[1]TABULKA'!BC420)</f>
      </c>
    </row>
    <row r="419" spans="1:6" ht="17.25">
      <c r="A419" s="7">
        <f>IF('[1]TABULKA'!B428="","",'[1]TABULKA'!BE428)</f>
      </c>
      <c r="B419" s="8">
        <f>IF('[1]TABULKA'!C421="","",'[1]TABULKA'!C421)</f>
      </c>
      <c r="C419" s="9">
        <f>IF('[1]TABULKA'!B421="","",'[1]TABULKA'!B421)</f>
      </c>
      <c r="D419" s="10">
        <f>IF('[1]TABULKA'!B421="","",'[1]TABULKA'!BD421)</f>
      </c>
      <c r="E419" s="11">
        <f>IF('[1]TABULKA'!B421="","",'[1]TABULKA'!BA421)</f>
      </c>
      <c r="F419" s="12">
        <f>IF('[1]TABULKA'!B421="","",'[1]TABULKA'!BC421)</f>
      </c>
    </row>
    <row r="420" spans="1:6" ht="17.25">
      <c r="A420" s="7">
        <f>IF('[1]TABULKA'!B429="","",'[1]TABULKA'!BE429)</f>
      </c>
      <c r="B420" s="8">
        <f>IF('[1]TABULKA'!C422="","",'[1]TABULKA'!C422)</f>
      </c>
      <c r="C420" s="9">
        <f>IF('[1]TABULKA'!B422="","",'[1]TABULKA'!B422)</f>
      </c>
      <c r="D420" s="10">
        <f>IF('[1]TABULKA'!B422="","",'[1]TABULKA'!BD422)</f>
      </c>
      <c r="E420" s="11">
        <f>IF('[1]TABULKA'!B422="","",'[1]TABULKA'!BA422)</f>
      </c>
      <c r="F420" s="12">
        <f>IF('[1]TABULKA'!B422="","",'[1]TABULKA'!BC422)</f>
      </c>
    </row>
    <row r="421" spans="1:6" ht="17.25">
      <c r="A421" s="7">
        <f>IF('[1]TABULKA'!B430="","",'[1]TABULKA'!BE430)</f>
      </c>
      <c r="B421" s="8">
        <f>IF('[1]TABULKA'!C423="","",'[1]TABULKA'!C423)</f>
      </c>
      <c r="C421" s="9">
        <f>IF('[1]TABULKA'!B423="","",'[1]TABULKA'!B423)</f>
      </c>
      <c r="D421" s="10">
        <f>IF('[1]TABULKA'!B423="","",'[1]TABULKA'!BD423)</f>
      </c>
      <c r="E421" s="11">
        <f>IF('[1]TABULKA'!B423="","",'[1]TABULKA'!BA423)</f>
      </c>
      <c r="F421" s="12">
        <f>IF('[1]TABULKA'!B423="","",'[1]TABULKA'!BC423)</f>
      </c>
    </row>
    <row r="422" spans="1:6" ht="17.25">
      <c r="A422" s="7">
        <f>IF('[1]TABULKA'!B431="","",'[1]TABULKA'!BE431)</f>
      </c>
      <c r="B422" s="8">
        <f>IF('[1]TABULKA'!C424="","",'[1]TABULKA'!C424)</f>
      </c>
      <c r="C422" s="9">
        <f>IF('[1]TABULKA'!B424="","",'[1]TABULKA'!B424)</f>
      </c>
      <c r="D422" s="10">
        <f>IF('[1]TABULKA'!B424="","",'[1]TABULKA'!BD424)</f>
      </c>
      <c r="E422" s="11">
        <f>IF('[1]TABULKA'!B424="","",'[1]TABULKA'!BA424)</f>
      </c>
      <c r="F422" s="12">
        <f>IF('[1]TABULKA'!B424="","",'[1]TABULKA'!BC424)</f>
      </c>
    </row>
    <row r="423" spans="1:6" ht="17.25">
      <c r="A423" s="7">
        <f>IF('[1]TABULKA'!B432="","",'[1]TABULKA'!BE432)</f>
      </c>
      <c r="B423" s="8">
        <f>IF('[1]TABULKA'!C425="","",'[1]TABULKA'!C425)</f>
      </c>
      <c r="C423" s="9">
        <f>IF('[1]TABULKA'!B425="","",'[1]TABULKA'!B425)</f>
      </c>
      <c r="D423" s="10">
        <f>IF('[1]TABULKA'!B425="","",'[1]TABULKA'!BD425)</f>
      </c>
      <c r="E423" s="11">
        <f>IF('[1]TABULKA'!B425="","",'[1]TABULKA'!BA425)</f>
      </c>
      <c r="F423" s="12">
        <f>IF('[1]TABULKA'!B425="","",'[1]TABULKA'!BC425)</f>
      </c>
    </row>
    <row r="424" spans="1:6" ht="17.25">
      <c r="A424" s="7">
        <f>IF('[1]TABULKA'!B433="","",'[1]TABULKA'!BE433)</f>
      </c>
      <c r="B424" s="8">
        <f>IF('[1]TABULKA'!C426="","",'[1]TABULKA'!C426)</f>
      </c>
      <c r="C424" s="9">
        <f>IF('[1]TABULKA'!B426="","",'[1]TABULKA'!B426)</f>
      </c>
      <c r="D424" s="10">
        <f>IF('[1]TABULKA'!B426="","",'[1]TABULKA'!BD426)</f>
      </c>
      <c r="E424" s="11">
        <f>IF('[1]TABULKA'!B426="","",'[1]TABULKA'!BA426)</f>
      </c>
      <c r="F424" s="12">
        <f>IF('[1]TABULKA'!B426="","",'[1]TABULKA'!BC426)</f>
      </c>
    </row>
    <row r="425" spans="1:6" ht="17.25">
      <c r="A425" s="7">
        <f>IF('[1]TABULKA'!B434="","",'[1]TABULKA'!BE434)</f>
      </c>
      <c r="B425" s="8">
        <f>IF('[1]TABULKA'!C427="","",'[1]TABULKA'!C427)</f>
      </c>
      <c r="C425" s="9">
        <f>IF('[1]TABULKA'!B427="","",'[1]TABULKA'!B427)</f>
      </c>
      <c r="D425" s="10">
        <f>IF('[1]TABULKA'!B427="","",'[1]TABULKA'!BD427)</f>
      </c>
      <c r="E425" s="11">
        <f>IF('[1]TABULKA'!B427="","",'[1]TABULKA'!BA427)</f>
      </c>
      <c r="F425" s="12">
        <f>IF('[1]TABULKA'!B427="","",'[1]TABULKA'!BC427)</f>
      </c>
    </row>
    <row r="426" spans="1:6" ht="17.25">
      <c r="A426" s="7">
        <f>IF('[1]TABULKA'!B435="","",'[1]TABULKA'!BE435)</f>
      </c>
      <c r="B426" s="8">
        <f>IF('[1]TABULKA'!C428="","",'[1]TABULKA'!C428)</f>
      </c>
      <c r="C426" s="9">
        <f>IF('[1]TABULKA'!B428="","",'[1]TABULKA'!B428)</f>
      </c>
      <c r="D426" s="10">
        <f>IF('[1]TABULKA'!B428="","",'[1]TABULKA'!BD428)</f>
      </c>
      <c r="E426" s="11">
        <f>IF('[1]TABULKA'!B428="","",'[1]TABULKA'!BA428)</f>
      </c>
      <c r="F426" s="12">
        <f>IF('[1]TABULKA'!B428="","",'[1]TABULKA'!BC428)</f>
      </c>
    </row>
    <row r="427" spans="1:6" ht="17.25">
      <c r="A427" s="7">
        <f>IF('[1]TABULKA'!B436="","",'[1]TABULKA'!BE436)</f>
      </c>
      <c r="B427" s="8">
        <f>IF('[1]TABULKA'!C429="","",'[1]TABULKA'!C429)</f>
      </c>
      <c r="C427" s="9">
        <f>IF('[1]TABULKA'!B429="","",'[1]TABULKA'!B429)</f>
      </c>
      <c r="D427" s="10">
        <f>IF('[1]TABULKA'!B429="","",'[1]TABULKA'!BD429)</f>
      </c>
      <c r="E427" s="11">
        <f>IF('[1]TABULKA'!B429="","",'[1]TABULKA'!BA429)</f>
      </c>
      <c r="F427" s="12">
        <f>IF('[1]TABULKA'!B429="","",'[1]TABULKA'!BC429)</f>
      </c>
    </row>
    <row r="428" spans="1:6" ht="17.25">
      <c r="A428" s="7">
        <f>IF('[1]TABULKA'!B437="","",'[1]TABULKA'!BE437)</f>
      </c>
      <c r="B428" s="8">
        <f>IF('[1]TABULKA'!C430="","",'[1]TABULKA'!C430)</f>
      </c>
      <c r="C428" s="9">
        <f>IF('[1]TABULKA'!B430="","",'[1]TABULKA'!B430)</f>
      </c>
      <c r="D428" s="10">
        <f>IF('[1]TABULKA'!B430="","",'[1]TABULKA'!BD430)</f>
      </c>
      <c r="E428" s="11">
        <f>IF('[1]TABULKA'!B430="","",'[1]TABULKA'!BA430)</f>
      </c>
      <c r="F428" s="12">
        <f>IF('[1]TABULKA'!B430="","",'[1]TABULKA'!BC430)</f>
      </c>
    </row>
    <row r="429" spans="1:6" ht="17.25">
      <c r="A429" s="7">
        <f>IF('[1]TABULKA'!B438="","",'[1]TABULKA'!BE438)</f>
      </c>
      <c r="B429" s="8">
        <f>IF('[1]TABULKA'!C431="","",'[1]TABULKA'!C431)</f>
      </c>
      <c r="C429" s="9">
        <f>IF('[1]TABULKA'!B431="","",'[1]TABULKA'!B431)</f>
      </c>
      <c r="D429" s="10">
        <f>IF('[1]TABULKA'!B431="","",'[1]TABULKA'!BD431)</f>
      </c>
      <c r="E429" s="11">
        <f>IF('[1]TABULKA'!B431="","",'[1]TABULKA'!BA431)</f>
      </c>
      <c r="F429" s="12">
        <f>IF('[1]TABULKA'!B431="","",'[1]TABULKA'!BC431)</f>
      </c>
    </row>
    <row r="430" spans="1:6" ht="17.25">
      <c r="A430" s="7">
        <f>IF('[1]TABULKA'!B439="","",'[1]TABULKA'!BE439)</f>
      </c>
      <c r="B430" s="8">
        <f>IF('[1]TABULKA'!C432="","",'[1]TABULKA'!C432)</f>
      </c>
      <c r="C430" s="9">
        <f>IF('[1]TABULKA'!B432="","",'[1]TABULKA'!B432)</f>
      </c>
      <c r="D430" s="10">
        <f>IF('[1]TABULKA'!B432="","",'[1]TABULKA'!BD432)</f>
      </c>
      <c r="E430" s="11">
        <f>IF('[1]TABULKA'!B432="","",'[1]TABULKA'!BA432)</f>
      </c>
      <c r="F430" s="12">
        <f>IF('[1]TABULKA'!B432="","",'[1]TABULKA'!BC432)</f>
      </c>
    </row>
    <row r="431" spans="1:6" ht="17.25">
      <c r="A431" s="7">
        <f>IF('[1]TABULKA'!B440="","",'[1]TABULKA'!BE440)</f>
      </c>
      <c r="B431" s="8">
        <f>IF('[1]TABULKA'!C433="","",'[1]TABULKA'!C433)</f>
      </c>
      <c r="C431" s="9">
        <f>IF('[1]TABULKA'!B433="","",'[1]TABULKA'!B433)</f>
      </c>
      <c r="D431" s="10">
        <f>IF('[1]TABULKA'!B433="","",'[1]TABULKA'!BD433)</f>
      </c>
      <c r="E431" s="11">
        <f>IF('[1]TABULKA'!B433="","",'[1]TABULKA'!BA433)</f>
      </c>
      <c r="F431" s="12">
        <f>IF('[1]TABULKA'!B433="","",'[1]TABULKA'!BC433)</f>
      </c>
    </row>
    <row r="432" spans="1:6" ht="17.25">
      <c r="A432" s="7">
        <f>IF('[1]TABULKA'!B441="","",'[1]TABULKA'!BE441)</f>
      </c>
      <c r="B432" s="8">
        <f>IF('[1]TABULKA'!C434="","",'[1]TABULKA'!C434)</f>
      </c>
      <c r="C432" s="9">
        <f>IF('[1]TABULKA'!B434="","",'[1]TABULKA'!B434)</f>
      </c>
      <c r="D432" s="10">
        <f>IF('[1]TABULKA'!B434="","",'[1]TABULKA'!BD434)</f>
      </c>
      <c r="E432" s="11">
        <f>IF('[1]TABULKA'!B434="","",'[1]TABULKA'!BA434)</f>
      </c>
      <c r="F432" s="12">
        <f>IF('[1]TABULKA'!B434="","",'[1]TABULKA'!BC434)</f>
      </c>
    </row>
    <row r="433" spans="1:6" ht="17.25">
      <c r="A433" s="7">
        <f>IF('[1]TABULKA'!B442="","",'[1]TABULKA'!BE442)</f>
      </c>
      <c r="B433" s="8">
        <f>IF('[1]TABULKA'!C435="","",'[1]TABULKA'!C435)</f>
      </c>
      <c r="C433" s="9">
        <f>IF('[1]TABULKA'!B435="","",'[1]TABULKA'!B435)</f>
      </c>
      <c r="D433" s="10">
        <f>IF('[1]TABULKA'!B435="","",'[1]TABULKA'!BD435)</f>
      </c>
      <c r="E433" s="11">
        <f>IF('[1]TABULKA'!B435="","",'[1]TABULKA'!BA435)</f>
      </c>
      <c r="F433" s="12">
        <f>IF('[1]TABULKA'!B435="","",'[1]TABULKA'!BC435)</f>
      </c>
    </row>
    <row r="434" spans="1:6" ht="17.25">
      <c r="A434" s="7">
        <f>IF('[1]TABULKA'!B443="","",'[1]TABULKA'!BE443)</f>
      </c>
      <c r="B434" s="8">
        <f>IF('[1]TABULKA'!C443="","",'[1]TABULKA'!C443)</f>
      </c>
      <c r="C434" s="9">
        <f>IF('[1]TABULKA'!B443="","",'[1]TABULKA'!B443)</f>
      </c>
      <c r="D434" s="10">
        <f>IF('[1]TABULKA'!B443="","",'[1]TABULKA'!BD443)</f>
      </c>
      <c r="E434" s="11">
        <f>IF('[1]TABULKA'!B443="","",'[1]TABULKA'!BA443)</f>
      </c>
      <c r="F434" s="12">
        <f>IF('[1]TABULKA'!B443="","",'[1]TABULKA'!BC443)</f>
      </c>
    </row>
    <row r="435" spans="1:6" ht="17.25">
      <c r="A435" s="7">
        <f>IF('[1]TABULKA'!B444="","",'[1]TABULKA'!BE444)</f>
      </c>
      <c r="B435" s="8">
        <f>IF('[1]TABULKA'!C444="","",'[1]TABULKA'!C444)</f>
      </c>
      <c r="C435" s="9">
        <f>IF('[1]TABULKA'!B444="","",'[1]TABULKA'!B444)</f>
      </c>
      <c r="D435" s="10">
        <f>IF('[1]TABULKA'!B444="","",'[1]TABULKA'!BD444)</f>
      </c>
      <c r="E435" s="11">
        <f>IF('[1]TABULKA'!B444="","",'[1]TABULKA'!BA444)</f>
      </c>
      <c r="F435" s="12">
        <f>IF('[1]TABULKA'!B444="","",'[1]TABULKA'!BC444)</f>
      </c>
    </row>
    <row r="436" spans="1:6" ht="17.25">
      <c r="A436" s="7">
        <f>IF('[1]TABULKA'!B445="","",'[1]TABULKA'!BE445)</f>
      </c>
      <c r="B436" s="8">
        <f>IF('[1]TABULKA'!C445="","",'[1]TABULKA'!C445)</f>
      </c>
      <c r="C436" s="9">
        <f>IF('[1]TABULKA'!B445="","",'[1]TABULKA'!B445)</f>
      </c>
      <c r="D436" s="10">
        <f>IF('[1]TABULKA'!B445="","",'[1]TABULKA'!BD445)</f>
      </c>
      <c r="E436" s="11">
        <f>IF('[1]TABULKA'!B445="","",'[1]TABULKA'!BA445)</f>
      </c>
      <c r="F436" s="12">
        <f>IF('[1]TABULKA'!B445="","",'[1]TABULKA'!BC445)</f>
      </c>
    </row>
    <row r="437" spans="1:6" ht="17.25">
      <c r="A437" s="7">
        <f>IF('[1]TABULKA'!B446="","",'[1]TABULKA'!BE446)</f>
      </c>
      <c r="B437" s="8">
        <f>IF('[1]TABULKA'!C446="","",'[1]TABULKA'!C446)</f>
      </c>
      <c r="C437" s="9">
        <f>IF('[1]TABULKA'!B446="","",'[1]TABULKA'!B446)</f>
      </c>
      <c r="D437" s="10">
        <f>IF('[1]TABULKA'!B446="","",'[1]TABULKA'!BD446)</f>
      </c>
      <c r="E437" s="11">
        <f>IF('[1]TABULKA'!B446="","",'[1]TABULKA'!BA446)</f>
      </c>
      <c r="F437" s="12">
        <f>IF('[1]TABULKA'!B446="","",'[1]TABULKA'!BC446)</f>
      </c>
    </row>
    <row r="438" spans="1:6" ht="17.25">
      <c r="A438" s="7">
        <f>IF('[1]TABULKA'!B447="","",'[1]TABULKA'!BE447)</f>
      </c>
      <c r="B438" s="8">
        <f>IF('[1]TABULKA'!C447="","",'[1]TABULKA'!C447)</f>
      </c>
      <c r="C438" s="9">
        <f>IF('[1]TABULKA'!B447="","",'[1]TABULKA'!B447)</f>
      </c>
      <c r="D438" s="10">
        <f>IF('[1]TABULKA'!B447="","",'[1]TABULKA'!BD447)</f>
      </c>
      <c r="E438" s="11">
        <f>IF('[1]TABULKA'!B447="","",'[1]TABULKA'!BA447)</f>
      </c>
      <c r="F438" s="12">
        <f>IF('[1]TABULKA'!B447="","",'[1]TABULKA'!BC447)</f>
      </c>
    </row>
    <row r="439" spans="1:6" ht="17.25">
      <c r="A439" s="7">
        <f>IF('[1]TABULKA'!B448="","",'[1]TABULKA'!BE448)</f>
      </c>
      <c r="B439" s="8">
        <f>IF('[1]TABULKA'!C448="","",'[1]TABULKA'!C448)</f>
      </c>
      <c r="C439" s="9">
        <f>IF('[1]TABULKA'!B448="","",'[1]TABULKA'!B448)</f>
      </c>
      <c r="D439" s="10">
        <f>IF('[1]TABULKA'!B448="","",'[1]TABULKA'!BD448)</f>
      </c>
      <c r="E439" s="11">
        <f>IF('[1]TABULKA'!B448="","",'[1]TABULKA'!BA448)</f>
      </c>
      <c r="F439" s="12">
        <f>IF('[1]TABULKA'!B448="","",'[1]TABULKA'!BC448)</f>
      </c>
    </row>
    <row r="440" spans="1:6" ht="17.25">
      <c r="A440" s="7">
        <f>IF('[1]TABULKA'!B449="","",'[1]TABULKA'!BE449)</f>
      </c>
      <c r="B440" s="8">
        <f>IF('[1]TABULKA'!C449="","",'[1]TABULKA'!C449)</f>
      </c>
      <c r="C440" s="9">
        <f>IF('[1]TABULKA'!B449="","",'[1]TABULKA'!B449)</f>
      </c>
      <c r="D440" s="10">
        <f>IF('[1]TABULKA'!B449="","",'[1]TABULKA'!BD449)</f>
      </c>
      <c r="E440" s="11">
        <f>IF('[1]TABULKA'!B449="","",'[1]TABULKA'!BA449)</f>
      </c>
      <c r="F440" s="12">
        <f>IF('[1]TABULKA'!B449="","",'[1]TABULKA'!BC449)</f>
      </c>
    </row>
    <row r="441" spans="1:6" ht="17.25">
      <c r="A441" s="7">
        <f>IF('[1]TABULKA'!B450="","",'[1]TABULKA'!BE450)</f>
      </c>
      <c r="B441" s="8">
        <f>IF('[1]TABULKA'!C450="","",'[1]TABULKA'!C450)</f>
      </c>
      <c r="C441" s="9">
        <f>IF('[1]TABULKA'!B450="","",'[1]TABULKA'!B450)</f>
      </c>
      <c r="D441" s="10">
        <f>IF('[1]TABULKA'!B450="","",'[1]TABULKA'!BD450)</f>
      </c>
      <c r="E441" s="11">
        <f>IF('[1]TABULKA'!B450="","",'[1]TABULKA'!BA450)</f>
      </c>
      <c r="F441" s="12">
        <f>IF('[1]TABULKA'!B450="","",'[1]TABULKA'!BC450)</f>
      </c>
    </row>
    <row r="442" spans="1:6" ht="17.25">
      <c r="A442" s="7">
        <f>IF('[1]TABULKA'!B451="","",'[1]TABULKA'!BE451)</f>
      </c>
      <c r="B442" s="8">
        <f>IF('[1]TABULKA'!C451="","",'[1]TABULKA'!C451)</f>
      </c>
      <c r="C442" s="9">
        <f>IF('[1]TABULKA'!B451="","",'[1]TABULKA'!B451)</f>
      </c>
      <c r="D442" s="10">
        <f>IF('[1]TABULKA'!B451="","",'[1]TABULKA'!BD451)</f>
      </c>
      <c r="E442" s="11">
        <f>IF('[1]TABULKA'!B451="","",'[1]TABULKA'!BA451)</f>
      </c>
      <c r="F442" s="12">
        <f>IF('[1]TABULKA'!B451="","",'[1]TABULKA'!BC451)</f>
      </c>
    </row>
    <row r="443" spans="1:6" ht="17.25">
      <c r="A443" s="7">
        <f>IF('[1]TABULKA'!B452="","",'[1]TABULKA'!BE452)</f>
      </c>
      <c r="B443" s="8">
        <f>IF('[1]TABULKA'!C452="","",'[1]TABULKA'!C452)</f>
      </c>
      <c r="C443" s="9">
        <f>IF('[1]TABULKA'!B452="","",'[1]TABULKA'!B452)</f>
      </c>
      <c r="D443" s="10">
        <f>IF('[1]TABULKA'!B452="","",'[1]TABULKA'!BD452)</f>
      </c>
      <c r="E443" s="11">
        <f>IF('[1]TABULKA'!B452="","",'[1]TABULKA'!BA452)</f>
      </c>
      <c r="F443" s="12">
        <f>IF('[1]TABULKA'!B452="","",'[1]TABULKA'!BC452)</f>
      </c>
    </row>
    <row r="444" spans="1:6" ht="17.25">
      <c r="A444" s="7">
        <f>IF('[1]TABULKA'!B453="","",'[1]TABULKA'!BE453)</f>
      </c>
      <c r="B444" s="8">
        <f>IF('[1]TABULKA'!C453="","",'[1]TABULKA'!C453)</f>
      </c>
      <c r="C444" s="9">
        <f>IF('[1]TABULKA'!B453="","",'[1]TABULKA'!B453)</f>
      </c>
      <c r="D444" s="10">
        <f>IF('[1]TABULKA'!B453="","",'[1]TABULKA'!BD453)</f>
      </c>
      <c r="E444" s="11">
        <f>IF('[1]TABULKA'!B453="","",'[1]TABULKA'!BA453)</f>
      </c>
      <c r="F444" s="12">
        <f>IF('[1]TABULKA'!B453="","",'[1]TABULKA'!BC453)</f>
      </c>
    </row>
    <row r="445" spans="1:6" ht="17.25">
      <c r="A445" s="7">
        <f>IF('[1]TABULKA'!B454="","",'[1]TABULKA'!BE454)</f>
      </c>
      <c r="B445" s="8">
        <f>IF('[1]TABULKA'!C454="","",'[1]TABULKA'!C454)</f>
      </c>
      <c r="C445" s="9">
        <f>IF('[1]TABULKA'!B454="","",'[1]TABULKA'!B454)</f>
      </c>
      <c r="D445" s="10">
        <f>IF('[1]TABULKA'!B454="","",'[1]TABULKA'!BD454)</f>
      </c>
      <c r="E445" s="11">
        <f>IF('[1]TABULKA'!B454="","",'[1]TABULKA'!BA454)</f>
      </c>
      <c r="F445" s="12">
        <f>IF('[1]TABULKA'!B454="","",'[1]TABULKA'!BC454)</f>
      </c>
    </row>
    <row r="446" spans="1:6" ht="17.25">
      <c r="A446" s="7">
        <f>IF('[1]TABULKA'!B455="","",'[1]TABULKA'!BE455)</f>
      </c>
      <c r="B446" s="8">
        <f>IF('[1]TABULKA'!C455="","",'[1]TABULKA'!C455)</f>
      </c>
      <c r="C446" s="9">
        <f>IF('[1]TABULKA'!B455="","",'[1]TABULKA'!B455)</f>
      </c>
      <c r="D446" s="10">
        <f>IF('[1]TABULKA'!B455="","",'[1]TABULKA'!BD455)</f>
      </c>
      <c r="E446" s="11">
        <f>IF('[1]TABULKA'!B455="","",'[1]TABULKA'!BA455)</f>
      </c>
      <c r="F446" s="12">
        <f>IF('[1]TABULKA'!B455="","",'[1]TABULKA'!BC455)</f>
      </c>
    </row>
    <row r="447" spans="1:6" ht="17.25">
      <c r="A447" s="7">
        <f>IF('[1]TABULKA'!B456="","",'[1]TABULKA'!BE456)</f>
      </c>
      <c r="B447" s="8">
        <f>IF('[1]TABULKA'!C456="","",'[1]TABULKA'!C456)</f>
      </c>
      <c r="C447" s="9">
        <f>IF('[1]TABULKA'!B456="","",'[1]TABULKA'!B456)</f>
      </c>
      <c r="D447" s="10">
        <f>IF('[1]TABULKA'!B456="","",'[1]TABULKA'!BD456)</f>
      </c>
      <c r="E447" s="11">
        <f>IF('[1]TABULKA'!B456="","",'[1]TABULKA'!BA456)</f>
      </c>
      <c r="F447" s="12">
        <f>IF('[1]TABULKA'!B456="","",'[1]TABULKA'!BC456)</f>
      </c>
    </row>
    <row r="448" spans="1:6" ht="17.25">
      <c r="A448" s="7">
        <f>IF('[1]TABULKA'!B457="","",'[1]TABULKA'!BE457)</f>
      </c>
      <c r="B448" s="8">
        <f>IF('[1]TABULKA'!C457="","",'[1]TABULKA'!C457)</f>
      </c>
      <c r="C448" s="9">
        <f>IF('[1]TABULKA'!B457="","",'[1]TABULKA'!B457)</f>
      </c>
      <c r="D448" s="10">
        <f>IF('[1]TABULKA'!B457="","",'[1]TABULKA'!BD457)</f>
      </c>
      <c r="E448" s="11">
        <f>IF('[1]TABULKA'!B457="","",'[1]TABULKA'!BA457)</f>
      </c>
      <c r="F448" s="12">
        <f>IF('[1]TABULKA'!B457="","",'[1]TABULKA'!BC457)</f>
      </c>
    </row>
    <row r="449" spans="1:6" ht="17.25">
      <c r="A449" s="7">
        <f>IF('[1]TABULKA'!B458="","",'[1]TABULKA'!BE458)</f>
      </c>
      <c r="B449" s="8">
        <f>IF('[1]TABULKA'!C458="","",'[1]TABULKA'!C458)</f>
      </c>
      <c r="C449" s="9">
        <f>IF('[1]TABULKA'!B458="","",'[1]TABULKA'!B458)</f>
      </c>
      <c r="D449" s="10">
        <f>IF('[1]TABULKA'!B458="","",'[1]TABULKA'!BD458)</f>
      </c>
      <c r="E449" s="11">
        <f>IF('[1]TABULKA'!B458="","",'[1]TABULKA'!BA458)</f>
      </c>
      <c r="F449" s="12">
        <f>IF('[1]TABULKA'!B458="","",'[1]TABULKA'!BC458)</f>
      </c>
    </row>
    <row r="450" spans="1:6" ht="17.25">
      <c r="A450" s="7">
        <f>IF('[1]TABULKA'!B459="","",'[1]TABULKA'!BE459)</f>
      </c>
      <c r="B450" s="8">
        <f>IF('[1]TABULKA'!C459="","",'[1]TABULKA'!C459)</f>
      </c>
      <c r="C450" s="9">
        <f>IF('[1]TABULKA'!B459="","",'[1]TABULKA'!B459)</f>
      </c>
      <c r="D450" s="10">
        <f>IF('[1]TABULKA'!B459="","",'[1]TABULKA'!BD459)</f>
      </c>
      <c r="E450" s="11">
        <f>IF('[1]TABULKA'!B459="","",'[1]TABULKA'!BA459)</f>
      </c>
      <c r="F450" s="12">
        <f>IF('[1]TABULKA'!B459="","",'[1]TABULKA'!BC459)</f>
      </c>
    </row>
    <row r="451" spans="1:6" ht="17.25">
      <c r="A451" s="7">
        <f>IF('[1]TABULKA'!B460="","",'[1]TABULKA'!BE460)</f>
      </c>
      <c r="B451" s="8">
        <f>IF('[1]TABULKA'!C460="","",'[1]TABULKA'!C460)</f>
      </c>
      <c r="C451" s="9">
        <f>IF('[1]TABULKA'!B460="","",'[1]TABULKA'!B460)</f>
      </c>
      <c r="D451" s="10">
        <f>IF('[1]TABULKA'!B460="","",'[1]TABULKA'!BD460)</f>
      </c>
      <c r="E451" s="11">
        <f>IF('[1]TABULKA'!B460="","",'[1]TABULKA'!BA460)</f>
      </c>
      <c r="F451" s="12">
        <f>IF('[1]TABULKA'!B460="","",'[1]TABULKA'!BC460)</f>
      </c>
    </row>
    <row r="452" spans="1:6" ht="17.25">
      <c r="A452" s="7">
        <f>IF('[1]TABULKA'!B461="","",'[1]TABULKA'!BE461)</f>
      </c>
      <c r="B452" s="8">
        <f>IF('[1]TABULKA'!C461="","",'[1]TABULKA'!C461)</f>
      </c>
      <c r="C452" s="9">
        <f>IF('[1]TABULKA'!B461="","",'[1]TABULKA'!B461)</f>
      </c>
      <c r="D452" s="10">
        <f>IF('[1]TABULKA'!B461="","",'[1]TABULKA'!BD461)</f>
      </c>
      <c r="E452" s="11">
        <f>IF('[1]TABULKA'!B461="","",'[1]TABULKA'!BA461)</f>
      </c>
      <c r="F452" s="12">
        <f>IF('[1]TABULKA'!B461="","",'[1]TABULKA'!BC461)</f>
      </c>
    </row>
    <row r="453" spans="1:6" ht="17.25">
      <c r="A453" s="7">
        <f>IF('[1]TABULKA'!B462="","",'[1]TABULKA'!BE462)</f>
      </c>
      <c r="B453" s="8">
        <f>IF('[1]TABULKA'!C462="","",'[1]TABULKA'!C462)</f>
      </c>
      <c r="C453" s="9">
        <f>IF('[1]TABULKA'!B462="","",'[1]TABULKA'!B462)</f>
      </c>
      <c r="D453" s="10">
        <f>IF('[1]TABULKA'!B462="","",'[1]TABULKA'!BD462)</f>
      </c>
      <c r="E453" s="11">
        <f>IF('[1]TABULKA'!B462="","",'[1]TABULKA'!BA462)</f>
      </c>
      <c r="F453" s="12">
        <f>IF('[1]TABULKA'!B462="","",'[1]TABULKA'!BC462)</f>
      </c>
    </row>
    <row r="454" spans="1:6" ht="17.25">
      <c r="A454" s="7">
        <f>IF('[1]TABULKA'!B463="","",'[1]TABULKA'!BE463)</f>
      </c>
      <c r="B454" s="8">
        <f>IF('[1]TABULKA'!C463="","",'[1]TABULKA'!C463)</f>
      </c>
      <c r="C454" s="9">
        <f>IF('[1]TABULKA'!B463="","",'[1]TABULKA'!B463)</f>
      </c>
      <c r="D454" s="10">
        <f>IF('[1]TABULKA'!B463="","",'[1]TABULKA'!BD463)</f>
      </c>
      <c r="E454" s="11">
        <f>IF('[1]TABULKA'!B463="","",'[1]TABULKA'!BA463)</f>
      </c>
      <c r="F454" s="12">
        <f>IF('[1]TABULKA'!B463="","",'[1]TABULKA'!BC463)</f>
      </c>
    </row>
    <row r="455" spans="1:6" ht="17.25">
      <c r="A455" s="7">
        <f>IF('[1]TABULKA'!B464="","",'[1]TABULKA'!BE464)</f>
      </c>
      <c r="B455" s="8">
        <f>IF('[1]TABULKA'!C464="","",'[1]TABULKA'!C464)</f>
      </c>
      <c r="C455" s="9">
        <f>IF('[1]TABULKA'!B464="","",'[1]TABULKA'!B464)</f>
      </c>
      <c r="D455" s="10">
        <f>IF('[1]TABULKA'!B464="","",'[1]TABULKA'!BD464)</f>
      </c>
      <c r="E455" s="11">
        <f>IF('[1]TABULKA'!B464="","",'[1]TABULKA'!BA464)</f>
      </c>
      <c r="F455" s="12">
        <f>IF('[1]TABULKA'!B464="","",'[1]TABULKA'!BC464)</f>
      </c>
    </row>
    <row r="456" spans="1:6" ht="17.25">
      <c r="A456" s="7">
        <f>IF('[1]TABULKA'!B465="","",'[1]TABULKA'!BE465)</f>
      </c>
      <c r="B456" s="8">
        <f>IF('[1]TABULKA'!C465="","",'[1]TABULKA'!C465)</f>
      </c>
      <c r="C456" s="9">
        <f>IF('[1]TABULKA'!B465="","",'[1]TABULKA'!B465)</f>
      </c>
      <c r="D456" s="10">
        <f>IF('[1]TABULKA'!B465="","",'[1]TABULKA'!BD465)</f>
      </c>
      <c r="E456" s="11">
        <f>IF('[1]TABULKA'!B465="","",'[1]TABULKA'!BA465)</f>
      </c>
      <c r="F456" s="12">
        <f>IF('[1]TABULKA'!B465="","",'[1]TABULKA'!BC465)</f>
      </c>
    </row>
    <row r="457" spans="1:6" ht="17.25">
      <c r="A457" s="7">
        <f>IF('[1]TABULKA'!B466="","",'[1]TABULKA'!BE466)</f>
      </c>
      <c r="B457" s="8">
        <f>IF('[1]TABULKA'!C466="","",'[1]TABULKA'!C466)</f>
      </c>
      <c r="C457" s="9">
        <f>IF('[1]TABULKA'!B466="","",'[1]TABULKA'!B466)</f>
      </c>
      <c r="D457" s="10">
        <f>IF('[1]TABULKA'!B466="","",'[1]TABULKA'!BD466)</f>
      </c>
      <c r="E457" s="11">
        <f>IF('[1]TABULKA'!B466="","",'[1]TABULKA'!BA466)</f>
      </c>
      <c r="F457" s="12">
        <f>IF('[1]TABULKA'!B466="","",'[1]TABULKA'!BC466)</f>
      </c>
    </row>
    <row r="458" spans="1:6" ht="17.25">
      <c r="A458" s="7">
        <f>IF('[1]TABULKA'!B467="","",'[1]TABULKA'!BE467)</f>
      </c>
      <c r="B458" s="8">
        <f>IF('[1]TABULKA'!C467="","",'[1]TABULKA'!C467)</f>
      </c>
      <c r="C458" s="9">
        <f>IF('[1]TABULKA'!B467="","",'[1]TABULKA'!B467)</f>
      </c>
      <c r="D458" s="10">
        <f>IF('[1]TABULKA'!B467="","",'[1]TABULKA'!BD467)</f>
      </c>
      <c r="E458" s="11">
        <f>IF('[1]TABULKA'!B467="","",'[1]TABULKA'!BA467)</f>
      </c>
      <c r="F458" s="12">
        <f>IF('[1]TABULKA'!B467="","",'[1]TABULKA'!BC467)</f>
      </c>
    </row>
    <row r="459" spans="1:6" ht="17.25">
      <c r="A459" s="7">
        <f>IF('[1]TABULKA'!B468="","",'[1]TABULKA'!BE468)</f>
      </c>
      <c r="B459" s="8">
        <f>IF('[1]TABULKA'!C468="","",'[1]TABULKA'!C468)</f>
      </c>
      <c r="C459" s="9">
        <f>IF('[1]TABULKA'!B468="","",'[1]TABULKA'!B468)</f>
      </c>
      <c r="D459" s="10">
        <f>IF('[1]TABULKA'!B468="","",'[1]TABULKA'!BD468)</f>
      </c>
      <c r="E459" s="11">
        <f>IF('[1]TABULKA'!B468="","",'[1]TABULKA'!BA468)</f>
      </c>
      <c r="F459" s="12">
        <f>IF('[1]TABULKA'!B468="","",'[1]TABULKA'!BC468)</f>
      </c>
    </row>
    <row r="460" spans="1:6" ht="17.25">
      <c r="A460" s="7">
        <f>IF('[1]TABULKA'!B469="","",'[1]TABULKA'!BE469)</f>
      </c>
      <c r="B460" s="8">
        <f>IF('[1]TABULKA'!C469="","",'[1]TABULKA'!C469)</f>
      </c>
      <c r="C460" s="9">
        <f>IF('[1]TABULKA'!B469="","",'[1]TABULKA'!B469)</f>
      </c>
      <c r="D460" s="10">
        <f>IF('[1]TABULKA'!B469="","",'[1]TABULKA'!BD469)</f>
      </c>
      <c r="E460" s="11">
        <f>IF('[1]TABULKA'!B469="","",'[1]TABULKA'!BA469)</f>
      </c>
      <c r="F460" s="12">
        <f>IF('[1]TABULKA'!B469="","",'[1]TABULKA'!BC469)</f>
      </c>
    </row>
    <row r="461" spans="1:6" ht="17.25">
      <c r="A461" s="7">
        <f>IF('[1]TABULKA'!B470="","",'[1]TABULKA'!BE470)</f>
      </c>
      <c r="B461" s="8">
        <f>IF('[1]TABULKA'!C470="","",'[1]TABULKA'!C470)</f>
      </c>
      <c r="C461" s="9">
        <f>IF('[1]TABULKA'!B470="","",'[1]TABULKA'!B470)</f>
      </c>
      <c r="D461" s="10">
        <f>IF('[1]TABULKA'!B470="","",'[1]TABULKA'!BD470)</f>
      </c>
      <c r="E461" s="11">
        <f>IF('[1]TABULKA'!B470="","",'[1]TABULKA'!BA470)</f>
      </c>
      <c r="F461" s="12">
        <f>IF('[1]TABULKA'!B470="","",'[1]TABULKA'!BC470)</f>
      </c>
    </row>
    <row r="462" spans="1:6" ht="17.25">
      <c r="A462" s="7">
        <f>IF('[1]TABULKA'!B471="","",'[1]TABULKA'!BE471)</f>
      </c>
      <c r="B462" s="8">
        <f>IF('[1]TABULKA'!C471="","",'[1]TABULKA'!C471)</f>
      </c>
      <c r="C462" s="9">
        <f>IF('[1]TABULKA'!B471="","",'[1]TABULKA'!B471)</f>
      </c>
      <c r="D462" s="10">
        <f>IF('[1]TABULKA'!B471="","",'[1]TABULKA'!BD471)</f>
      </c>
      <c r="E462" s="11">
        <f>IF('[1]TABULKA'!B471="","",'[1]TABULKA'!BA471)</f>
      </c>
      <c r="F462" s="12">
        <f>IF('[1]TABULKA'!B471="","",'[1]TABULKA'!BC471)</f>
      </c>
    </row>
    <row r="463" spans="1:6" ht="17.25">
      <c r="A463" s="7">
        <f>IF('[1]TABULKA'!B472="","",'[1]TABULKA'!BE472)</f>
      </c>
      <c r="B463" s="8">
        <f>IF('[1]TABULKA'!C472="","",'[1]TABULKA'!C472)</f>
      </c>
      <c r="C463" s="9">
        <f>IF('[1]TABULKA'!B472="","",'[1]TABULKA'!B472)</f>
      </c>
      <c r="D463" s="10">
        <f>IF('[1]TABULKA'!B472="","",'[1]TABULKA'!BD472)</f>
      </c>
      <c r="E463" s="11">
        <f>IF('[1]TABULKA'!B472="","",'[1]TABULKA'!BA472)</f>
      </c>
      <c r="F463" s="12">
        <f>IF('[1]TABULKA'!B472="","",'[1]TABULKA'!BC472)</f>
      </c>
    </row>
    <row r="464" spans="1:6" ht="17.25">
      <c r="A464" s="7">
        <f>IF('[1]TABULKA'!B473="","",'[1]TABULKA'!BE473)</f>
      </c>
      <c r="B464" s="8">
        <f>IF('[1]TABULKA'!C473="","",'[1]TABULKA'!C473)</f>
      </c>
      <c r="C464" s="9">
        <f>IF('[1]TABULKA'!B473="","",'[1]TABULKA'!B473)</f>
      </c>
      <c r="D464" s="10">
        <f>IF('[1]TABULKA'!B473="","",'[1]TABULKA'!BD473)</f>
      </c>
      <c r="E464" s="11">
        <f>IF('[1]TABULKA'!B473="","",'[1]TABULKA'!BA473)</f>
      </c>
      <c r="F464" s="12">
        <f>IF('[1]TABULKA'!B473="","",'[1]TABULKA'!BC473)</f>
      </c>
    </row>
    <row r="465" spans="1:6" ht="17.25">
      <c r="A465" s="7">
        <f>IF('[1]TABULKA'!B474="","",'[1]TABULKA'!BE474)</f>
      </c>
      <c r="B465" s="8">
        <f>IF('[1]TABULKA'!C474="","",'[1]TABULKA'!C474)</f>
      </c>
      <c r="C465" s="9">
        <f>IF('[1]TABULKA'!B474="","",'[1]TABULKA'!B474)</f>
      </c>
      <c r="D465" s="10">
        <f>IF('[1]TABULKA'!B474="","",'[1]TABULKA'!BD474)</f>
      </c>
      <c r="E465" s="11">
        <f>IF('[1]TABULKA'!B474="","",'[1]TABULKA'!BA474)</f>
      </c>
      <c r="F465" s="12">
        <f>IF('[1]TABULKA'!B474="","",'[1]TABULKA'!BC474)</f>
      </c>
    </row>
    <row r="466" spans="1:6" ht="17.25">
      <c r="A466" s="7">
        <f>IF('[1]TABULKA'!B475="","",'[1]TABULKA'!BE475)</f>
      </c>
      <c r="B466" s="8">
        <f>IF('[1]TABULKA'!C475="","",'[1]TABULKA'!C475)</f>
      </c>
      <c r="C466" s="9">
        <f>IF('[1]TABULKA'!B475="","",'[1]TABULKA'!B475)</f>
      </c>
      <c r="D466" s="10">
        <f>IF('[1]TABULKA'!B475="","",'[1]TABULKA'!BD475)</f>
      </c>
      <c r="E466" s="11">
        <f>IF('[1]TABULKA'!B475="","",'[1]TABULKA'!BA475)</f>
      </c>
      <c r="F466" s="12">
        <f>IF('[1]TABULKA'!B475="","",'[1]TABULKA'!BC475)</f>
      </c>
    </row>
    <row r="467" spans="1:6" ht="17.25">
      <c r="A467" s="7">
        <f>IF('[1]TABULKA'!B476="","",'[1]TABULKA'!BE476)</f>
      </c>
      <c r="B467" s="8">
        <f>IF('[1]TABULKA'!C476="","",'[1]TABULKA'!C476)</f>
      </c>
      <c r="C467" s="9">
        <f>IF('[1]TABULKA'!B476="","",'[1]TABULKA'!B476)</f>
      </c>
      <c r="D467" s="10">
        <f>IF('[1]TABULKA'!B476="","",'[1]TABULKA'!BD476)</f>
      </c>
      <c r="E467" s="11">
        <f>IF('[1]TABULKA'!B476="","",'[1]TABULKA'!BA476)</f>
      </c>
      <c r="F467" s="12">
        <f>IF('[1]TABULKA'!B476="","",'[1]TABULKA'!BC476)</f>
      </c>
    </row>
    <row r="468" spans="1:6" ht="17.25">
      <c r="A468" s="7">
        <f>IF('[1]TABULKA'!B477="","",'[1]TABULKA'!BE477)</f>
      </c>
      <c r="B468" s="8">
        <f>IF('[1]TABULKA'!C477="","",'[1]TABULKA'!C477)</f>
      </c>
      <c r="C468" s="9">
        <f>IF('[1]TABULKA'!B477="","",'[1]TABULKA'!B477)</f>
      </c>
      <c r="D468" s="10">
        <f>IF('[1]TABULKA'!B477="","",'[1]TABULKA'!BD477)</f>
      </c>
      <c r="E468" s="11">
        <f>IF('[1]TABULKA'!B477="","",'[1]TABULKA'!BA477)</f>
      </c>
      <c r="F468" s="12">
        <f>IF('[1]TABULKA'!B477="","",'[1]TABULKA'!BC477)</f>
      </c>
    </row>
    <row r="469" spans="3:6" ht="17.25">
      <c r="C469" s="9"/>
      <c r="D469" s="10"/>
      <c r="E469" s="11"/>
      <c r="F469" s="12"/>
    </row>
    <row r="470" spans="3:6" ht="17.25">
      <c r="C470" s="9"/>
      <c r="D470" s="10"/>
      <c r="E470" s="11"/>
      <c r="F470" s="12"/>
    </row>
    <row r="471" spans="3:6" ht="17.25">
      <c r="C471" s="9"/>
      <c r="D471" s="10"/>
      <c r="E471" s="11"/>
      <c r="F471" s="12"/>
    </row>
    <row r="472" spans="3:6" ht="17.25">
      <c r="C472" s="9"/>
      <c r="D472" s="10"/>
      <c r="E472" s="11"/>
      <c r="F472" s="12"/>
    </row>
    <row r="473" spans="3:6" ht="17.25">
      <c r="C473" s="9"/>
      <c r="D473" s="10"/>
      <c r="E473" s="11"/>
      <c r="F473" s="12"/>
    </row>
    <row r="474" spans="3:6" ht="17.25">
      <c r="C474" s="9"/>
      <c r="D474" s="10"/>
      <c r="E474" s="11"/>
      <c r="F474" s="12"/>
    </row>
    <row r="475" spans="3:6" ht="17.25">
      <c r="C475" s="9"/>
      <c r="D475" s="10"/>
      <c r="E475" s="11"/>
      <c r="F475" s="12"/>
    </row>
    <row r="476" spans="3:6" ht="17.25">
      <c r="C476" s="9"/>
      <c r="D476" s="10"/>
      <c r="E476" s="11"/>
      <c r="F476" s="12"/>
    </row>
    <row r="477" spans="3:6" ht="17.25">
      <c r="C477" s="9"/>
      <c r="D477" s="10"/>
      <c r="E477" s="11"/>
      <c r="F477" s="12"/>
    </row>
    <row r="478" spans="3:6" ht="17.25">
      <c r="C478" s="9"/>
      <c r="D478" s="10"/>
      <c r="E478" s="11"/>
      <c r="F478" s="12"/>
    </row>
    <row r="479" spans="3:6" ht="17.25">
      <c r="C479" s="9"/>
      <c r="D479" s="10"/>
      <c r="E479" s="11"/>
      <c r="F479" s="12"/>
    </row>
    <row r="480" spans="3:6" ht="17.25">
      <c r="C480" s="9"/>
      <c r="D480" s="10"/>
      <c r="E480" s="11"/>
      <c r="F480" s="12"/>
    </row>
    <row r="481" spans="3:6" ht="17.25">
      <c r="C481" s="9"/>
      <c r="D481" s="10"/>
      <c r="E481" s="11"/>
      <c r="F481" s="12"/>
    </row>
    <row r="482" spans="3:6" ht="17.25">
      <c r="C482" s="9"/>
      <c r="D482" s="10"/>
      <c r="E482" s="11"/>
      <c r="F482" s="12"/>
    </row>
    <row r="483" spans="3:6" ht="17.25">
      <c r="C483" s="9"/>
      <c r="D483" s="10"/>
      <c r="E483" s="11"/>
      <c r="F483" s="12"/>
    </row>
    <row r="484" spans="3:6" ht="17.25">
      <c r="C484" s="9"/>
      <c r="D484" s="10"/>
      <c r="E484" s="11"/>
      <c r="F484" s="12"/>
    </row>
    <row r="485" spans="3:6" ht="17.25">
      <c r="C485" s="9"/>
      <c r="D485" s="10"/>
      <c r="E485" s="11"/>
      <c r="F485" s="12"/>
    </row>
    <row r="486" spans="3:6" ht="17.25">
      <c r="C486" s="9"/>
      <c r="D486" s="10"/>
      <c r="E486" s="11"/>
      <c r="F486" s="12"/>
    </row>
    <row r="487" spans="3:6" ht="17.25">
      <c r="C487" s="9"/>
      <c r="D487" s="10"/>
      <c r="E487" s="11"/>
      <c r="F487" s="12"/>
    </row>
    <row r="488" spans="3:6" ht="17.25">
      <c r="C488" s="9"/>
      <c r="D488" s="10"/>
      <c r="E488" s="11"/>
      <c r="F488" s="12"/>
    </row>
    <row r="489" spans="3:6" ht="17.25">
      <c r="C489" s="9"/>
      <c r="D489" s="10"/>
      <c r="E489" s="11"/>
      <c r="F489" s="12"/>
    </row>
    <row r="490" spans="3:6" ht="17.25">
      <c r="C490" s="9"/>
      <c r="D490" s="10"/>
      <c r="E490" s="11"/>
      <c r="F490" s="12"/>
    </row>
    <row r="491" spans="3:6" ht="17.25">
      <c r="C491" s="9"/>
      <c r="D491" s="10"/>
      <c r="E491" s="11"/>
      <c r="F491" s="12"/>
    </row>
    <row r="492" spans="3:6" ht="17.25">
      <c r="C492" s="9"/>
      <c r="D492" s="10"/>
      <c r="E492" s="11"/>
      <c r="F492" s="12"/>
    </row>
    <row r="493" spans="3:6" ht="17.25">
      <c r="C493" s="9"/>
      <c r="D493" s="10"/>
      <c r="E493" s="11"/>
      <c r="F493" s="12"/>
    </row>
    <row r="494" spans="3:6" ht="17.25">
      <c r="C494" s="9"/>
      <c r="D494" s="10"/>
      <c r="E494" s="11"/>
      <c r="F494" s="12"/>
    </row>
    <row r="495" spans="3:6" ht="17.25">
      <c r="C495" s="9"/>
      <c r="D495" s="10"/>
      <c r="E495" s="11"/>
      <c r="F495" s="12"/>
    </row>
    <row r="496" spans="3:6" ht="17.25">
      <c r="C496" s="9"/>
      <c r="D496" s="10"/>
      <c r="E496" s="11"/>
      <c r="F496" s="12"/>
    </row>
    <row r="497" spans="3:6" ht="17.25">
      <c r="C497" s="9"/>
      <c r="D497" s="10"/>
      <c r="E497" s="11"/>
      <c r="F497" s="12"/>
    </row>
    <row r="498" spans="3:6" ht="17.25">
      <c r="C498" s="9"/>
      <c r="D498" s="10"/>
      <c r="E498" s="11"/>
      <c r="F498" s="12"/>
    </row>
    <row r="499" spans="3:6" ht="17.25">
      <c r="C499" s="9"/>
      <c r="D499" s="10"/>
      <c r="E499" s="11"/>
      <c r="F499" s="12"/>
    </row>
    <row r="500" spans="3:6" ht="17.25">
      <c r="C500" s="9"/>
      <c r="D500" s="10"/>
      <c r="E500" s="11"/>
      <c r="F500" s="12"/>
    </row>
    <row r="501" spans="3:6" ht="17.25">
      <c r="C501" s="9"/>
      <c r="D501" s="10"/>
      <c r="E501" s="11"/>
      <c r="F501" s="12"/>
    </row>
    <row r="502" spans="3:6" ht="17.25">
      <c r="C502" s="9"/>
      <c r="D502" s="10"/>
      <c r="E502" s="11"/>
      <c r="F502" s="12"/>
    </row>
    <row r="503" spans="3:6" ht="17.25">
      <c r="C503" s="15"/>
      <c r="D503" s="10"/>
      <c r="E503" s="11"/>
      <c r="F503" s="12"/>
    </row>
    <row r="504" spans="3:6" ht="17.25">
      <c r="C504" s="15"/>
      <c r="D504" s="10"/>
      <c r="E504" s="11"/>
      <c r="F504" s="12"/>
    </row>
    <row r="505" spans="3:6" ht="17.25">
      <c r="C505" s="15"/>
      <c r="D505" s="10"/>
      <c r="E505" s="11"/>
      <c r="F505" s="12"/>
    </row>
    <row r="506" spans="3:6" ht="17.25">
      <c r="C506" s="15"/>
      <c r="D506" s="10"/>
      <c r="E506" s="11"/>
      <c r="F506" s="12"/>
    </row>
    <row r="507" spans="3:6" ht="17.25">
      <c r="C507" s="15"/>
      <c r="D507" s="10"/>
      <c r="E507" s="11"/>
      <c r="F507" s="12"/>
    </row>
    <row r="508" spans="3:6" ht="17.25">
      <c r="C508" s="15"/>
      <c r="D508" s="10"/>
      <c r="E508" s="11"/>
      <c r="F508" s="12"/>
    </row>
    <row r="509" spans="3:6" ht="17.25">
      <c r="C509" s="15"/>
      <c r="D509" s="10"/>
      <c r="E509" s="11"/>
      <c r="F509" s="12"/>
    </row>
    <row r="510" spans="3:6" ht="17.25">
      <c r="C510" s="15"/>
      <c r="E510" s="17"/>
      <c r="F510" s="18"/>
    </row>
    <row r="511" spans="3:6" ht="17.25">
      <c r="C511" s="15"/>
      <c r="E511" s="17"/>
      <c r="F511" s="18"/>
    </row>
    <row r="512" spans="3:6" ht="17.25">
      <c r="C512" s="15"/>
      <c r="E512" s="17"/>
      <c r="F512" s="18"/>
    </row>
    <row r="513" spans="3:6" ht="17.25">
      <c r="C513" s="15"/>
      <c r="E513" s="17"/>
      <c r="F513" s="18"/>
    </row>
    <row r="514" spans="3:6" ht="17.25">
      <c r="C514" s="15"/>
      <c r="E514" s="17"/>
      <c r="F514" s="18"/>
    </row>
    <row r="515" spans="3:6" ht="17.25">
      <c r="C515" s="15"/>
      <c r="E515" s="17"/>
      <c r="F515" s="18"/>
    </row>
    <row r="516" spans="3:6" ht="17.25">
      <c r="C516" s="15"/>
      <c r="E516" s="17"/>
      <c r="F516" s="18"/>
    </row>
    <row r="517" spans="3:6" ht="17.25">
      <c r="C517" s="15"/>
      <c r="E517" s="17"/>
      <c r="F517" s="18"/>
    </row>
    <row r="518" spans="3:6" ht="17.25">
      <c r="C518" s="15"/>
      <c r="E518" s="17"/>
      <c r="F518" s="18"/>
    </row>
    <row r="519" spans="3:6" ht="17.25">
      <c r="C519" s="15"/>
      <c r="E519" s="17"/>
      <c r="F519" s="18"/>
    </row>
    <row r="520" spans="3:6" ht="17.25">
      <c r="C520" s="15"/>
      <c r="E520" s="17"/>
      <c r="F520" s="18"/>
    </row>
    <row r="521" spans="3:6" ht="17.25">
      <c r="C521" s="15"/>
      <c r="E521" s="17"/>
      <c r="F521" s="18"/>
    </row>
    <row r="522" spans="3:6" ht="17.25">
      <c r="C522" s="15"/>
      <c r="E522" s="17"/>
      <c r="F522" s="18"/>
    </row>
    <row r="523" spans="3:6" ht="17.25">
      <c r="C523" s="15"/>
      <c r="E523" s="17"/>
      <c r="F523" s="18"/>
    </row>
    <row r="524" spans="3:6" ht="17.25">
      <c r="C524" s="15"/>
      <c r="E524" s="17"/>
      <c r="F524" s="18"/>
    </row>
    <row r="525" spans="3:6" ht="17.25">
      <c r="C525" s="15"/>
      <c r="E525" s="17"/>
      <c r="F525" s="18"/>
    </row>
    <row r="526" spans="3:6" ht="17.25">
      <c r="C526" s="15"/>
      <c r="E526" s="17"/>
      <c r="F526" s="18"/>
    </row>
    <row r="527" spans="3:6" ht="17.25">
      <c r="C527" s="15"/>
      <c r="E527" s="17"/>
      <c r="F527" s="18"/>
    </row>
    <row r="528" spans="3:6" ht="17.25">
      <c r="C528" s="15"/>
      <c r="E528" s="17"/>
      <c r="F528" s="18"/>
    </row>
    <row r="529" spans="3:6" ht="17.25">
      <c r="C529" s="15"/>
      <c r="E529" s="17"/>
      <c r="F529" s="18"/>
    </row>
    <row r="530" spans="3:6" ht="17.25">
      <c r="C530" s="15"/>
      <c r="E530" s="17"/>
      <c r="F530" s="18"/>
    </row>
    <row r="531" spans="3:6" ht="17.25">
      <c r="C531" s="15"/>
      <c r="E531" s="17"/>
      <c r="F531" s="18"/>
    </row>
    <row r="532" spans="3:6" ht="17.25">
      <c r="C532" s="15"/>
      <c r="E532" s="17"/>
      <c r="F532" s="18"/>
    </row>
    <row r="533" spans="3:6" ht="17.25">
      <c r="C533" s="15"/>
      <c r="E533" s="17"/>
      <c r="F533" s="18"/>
    </row>
    <row r="534" spans="3:6" ht="17.25">
      <c r="C534" s="15"/>
      <c r="E534" s="17"/>
      <c r="F534" s="18"/>
    </row>
    <row r="535" spans="3:6" ht="17.25">
      <c r="C535" s="15"/>
      <c r="E535" s="17"/>
      <c r="F535" s="18"/>
    </row>
    <row r="536" spans="3:6" ht="17.25">
      <c r="C536" s="15"/>
      <c r="E536" s="17"/>
      <c r="F536" s="18"/>
    </row>
    <row r="537" spans="3:6" ht="17.25">
      <c r="C537" s="15"/>
      <c r="E537" s="17"/>
      <c r="F537" s="18"/>
    </row>
    <row r="538" spans="3:6" ht="17.25">
      <c r="C538" s="15"/>
      <c r="E538" s="17"/>
      <c r="F538" s="18"/>
    </row>
    <row r="539" spans="3:6" ht="17.25">
      <c r="C539" s="15"/>
      <c r="E539" s="17"/>
      <c r="F539" s="18"/>
    </row>
    <row r="540" spans="3:6" ht="17.25">
      <c r="C540" s="15"/>
      <c r="E540" s="17"/>
      <c r="F540" s="18"/>
    </row>
    <row r="541" spans="3:6" ht="17.25">
      <c r="C541" s="15"/>
      <c r="E541" s="17"/>
      <c r="F541" s="18"/>
    </row>
    <row r="542" spans="3:6" ht="17.25">
      <c r="C542" s="15"/>
      <c r="E542" s="17"/>
      <c r="F542" s="18"/>
    </row>
    <row r="543" spans="3:6" ht="17.25">
      <c r="C543" s="15"/>
      <c r="E543" s="17"/>
      <c r="F543" s="18"/>
    </row>
    <row r="544" spans="3:6" ht="17.25">
      <c r="C544" s="15"/>
      <c r="E544" s="17"/>
      <c r="F544" s="18"/>
    </row>
    <row r="545" spans="3:6" ht="17.25">
      <c r="C545" s="15"/>
      <c r="E545" s="17"/>
      <c r="F545" s="18"/>
    </row>
    <row r="546" spans="3:6" ht="17.25">
      <c r="C546" s="15"/>
      <c r="E546" s="17"/>
      <c r="F546" s="18"/>
    </row>
    <row r="547" spans="5:6" ht="17.25">
      <c r="E547" s="17"/>
      <c r="F547" s="18"/>
    </row>
    <row r="548" spans="5:6" ht="17.25">
      <c r="E548" s="17"/>
      <c r="F548" s="18"/>
    </row>
    <row r="549" spans="5:6" ht="17.25">
      <c r="E549" s="17"/>
      <c r="F549" s="18"/>
    </row>
    <row r="550" spans="5:6" ht="17.25">
      <c r="E550" s="17"/>
      <c r="F550" s="18"/>
    </row>
    <row r="551" spans="5:6" ht="17.25">
      <c r="E551" s="17"/>
      <c r="F551" s="18"/>
    </row>
    <row r="552" spans="5:6" ht="17.25">
      <c r="E552" s="17"/>
      <c r="F552" s="18"/>
    </row>
    <row r="553" spans="5:6" ht="17.25">
      <c r="E553" s="17"/>
      <c r="F553" s="18"/>
    </row>
    <row r="554" spans="5:6" ht="17.25">
      <c r="E554" s="17"/>
      <c r="F554" s="18"/>
    </row>
    <row r="555" spans="5:6" ht="17.25">
      <c r="E555" s="17"/>
      <c r="F555" s="18"/>
    </row>
    <row r="556" spans="5:6" ht="17.25">
      <c r="E556" s="17"/>
      <c r="F556" s="18"/>
    </row>
    <row r="557" spans="5:6" ht="17.25">
      <c r="E557" s="17"/>
      <c r="F557" s="18"/>
    </row>
    <row r="558" spans="5:6" ht="17.25">
      <c r="E558" s="17"/>
      <c r="F558" s="18"/>
    </row>
    <row r="559" spans="5:6" ht="17.25">
      <c r="E559" s="17"/>
      <c r="F559" s="18"/>
    </row>
    <row r="560" spans="5:6" ht="17.25">
      <c r="E560" s="17"/>
      <c r="F560" s="18"/>
    </row>
    <row r="561" spans="5:6" ht="17.25">
      <c r="E561" s="17"/>
      <c r="F561" s="18"/>
    </row>
    <row r="562" spans="5:6" ht="17.25">
      <c r="E562" s="17"/>
      <c r="F562" s="18"/>
    </row>
    <row r="563" spans="5:6" ht="17.25">
      <c r="E563" s="17"/>
      <c r="F563" s="18"/>
    </row>
    <row r="564" spans="5:6" ht="17.25">
      <c r="E564" s="17"/>
      <c r="F564" s="18"/>
    </row>
    <row r="565" spans="5:6" ht="17.25">
      <c r="E565" s="17"/>
      <c r="F565" s="18"/>
    </row>
    <row r="566" spans="5:6" ht="17.25">
      <c r="E566" s="17"/>
      <c r="F566" s="18"/>
    </row>
    <row r="567" spans="5:6" ht="17.25">
      <c r="E567" s="17"/>
      <c r="F567" s="18"/>
    </row>
    <row r="568" spans="5:6" ht="17.25">
      <c r="E568" s="17"/>
      <c r="F568" s="18"/>
    </row>
    <row r="569" spans="5:6" ht="17.25">
      <c r="E569" s="17"/>
      <c r="F569" s="18"/>
    </row>
    <row r="570" spans="5:6" ht="17.25">
      <c r="E570" s="17"/>
      <c r="F570" s="18"/>
    </row>
    <row r="571" spans="5:6" ht="17.25">
      <c r="E571" s="17"/>
      <c r="F571" s="18"/>
    </row>
    <row r="572" spans="5:6" ht="17.25">
      <c r="E572" s="17"/>
      <c r="F572" s="18"/>
    </row>
    <row r="573" spans="5:6" ht="17.25">
      <c r="E573" s="17"/>
      <c r="F573" s="18"/>
    </row>
    <row r="574" spans="5:6" ht="17.25">
      <c r="E574" s="17"/>
      <c r="F574" s="18"/>
    </row>
    <row r="575" spans="5:6" ht="17.25">
      <c r="E575" s="17"/>
      <c r="F575" s="18"/>
    </row>
    <row r="576" spans="5:6" ht="17.25">
      <c r="E576" s="17"/>
      <c r="F576" s="18"/>
    </row>
    <row r="577" spans="5:6" ht="17.25">
      <c r="E577" s="17"/>
      <c r="F577" s="18"/>
    </row>
    <row r="578" spans="5:6" ht="17.25">
      <c r="E578" s="17"/>
      <c r="F578" s="18"/>
    </row>
    <row r="579" spans="5:6" ht="17.25">
      <c r="E579" s="17"/>
      <c r="F579" s="18"/>
    </row>
    <row r="580" spans="5:6" ht="17.25">
      <c r="E580" s="17"/>
      <c r="F580" s="18"/>
    </row>
    <row r="581" spans="5:6" ht="17.25">
      <c r="E581" s="17"/>
      <c r="F581" s="18"/>
    </row>
    <row r="582" spans="5:6" ht="17.25">
      <c r="E582" s="17"/>
      <c r="F582" s="18"/>
    </row>
    <row r="583" spans="5:6" ht="17.25">
      <c r="E583" s="17"/>
      <c r="F583" s="18"/>
    </row>
    <row r="584" spans="5:6" ht="17.25">
      <c r="E584" s="17"/>
      <c r="F584" s="18"/>
    </row>
    <row r="585" spans="5:6" ht="17.25">
      <c r="E585" s="17"/>
      <c r="F585" s="18"/>
    </row>
    <row r="586" spans="5:6" ht="17.25">
      <c r="E586" s="17"/>
      <c r="F586" s="18"/>
    </row>
    <row r="587" spans="5:6" ht="17.25">
      <c r="E587" s="17"/>
      <c r="F587" s="18"/>
    </row>
    <row r="588" spans="5:6" ht="17.25">
      <c r="E588" s="17"/>
      <c r="F588" s="18"/>
    </row>
    <row r="589" spans="5:6" ht="17.25">
      <c r="E589" s="17"/>
      <c r="F589" s="18"/>
    </row>
    <row r="590" spans="5:6" ht="17.25">
      <c r="E590" s="17"/>
      <c r="F590" s="18"/>
    </row>
    <row r="591" spans="5:6" ht="17.25">
      <c r="E591" s="17"/>
      <c r="F591" s="18"/>
    </row>
    <row r="592" spans="5:6" ht="17.25">
      <c r="E592" s="17"/>
      <c r="F592" s="18"/>
    </row>
    <row r="593" spans="5:6" ht="17.25">
      <c r="E593" s="17"/>
      <c r="F593" s="18"/>
    </row>
    <row r="594" spans="5:6" ht="17.25">
      <c r="E594" s="17"/>
      <c r="F594" s="18"/>
    </row>
    <row r="595" spans="5:6" ht="17.25">
      <c r="E595" s="17"/>
      <c r="F595" s="18"/>
    </row>
    <row r="596" spans="5:6" ht="17.25">
      <c r="E596" s="17"/>
      <c r="F596" s="18"/>
    </row>
    <row r="597" spans="5:6" ht="17.25">
      <c r="E597" s="17"/>
      <c r="F597" s="18"/>
    </row>
    <row r="598" spans="5:6" ht="17.25">
      <c r="E598" s="17"/>
      <c r="F598" s="18"/>
    </row>
    <row r="599" spans="5:6" ht="17.25">
      <c r="E599" s="17"/>
      <c r="F599" s="18"/>
    </row>
    <row r="600" spans="5:6" ht="17.25">
      <c r="E600" s="17"/>
      <c r="F600" s="18"/>
    </row>
    <row r="601" spans="5:6" ht="17.25">
      <c r="E601" s="17"/>
      <c r="F601" s="18"/>
    </row>
    <row r="602" spans="5:6" ht="17.25">
      <c r="E602" s="17"/>
      <c r="F602" s="18"/>
    </row>
    <row r="603" spans="5:6" ht="17.25">
      <c r="E603" s="17"/>
      <c r="F603" s="18"/>
    </row>
    <row r="604" spans="5:6" ht="17.25">
      <c r="E604" s="17"/>
      <c r="F604" s="18"/>
    </row>
    <row r="605" spans="5:6" ht="17.25">
      <c r="E605" s="17"/>
      <c r="F605" s="18"/>
    </row>
    <row r="606" spans="5:6" ht="17.25">
      <c r="E606" s="17"/>
      <c r="F606" s="18"/>
    </row>
    <row r="607" spans="5:6" ht="17.25">
      <c r="E607" s="17"/>
      <c r="F607" s="18"/>
    </row>
    <row r="608" spans="5:6" ht="17.25">
      <c r="E608" s="17"/>
      <c r="F608" s="18"/>
    </row>
    <row r="609" spans="5:6" ht="17.25">
      <c r="E609" s="17"/>
      <c r="F609" s="18"/>
    </row>
    <row r="610" spans="5:6" ht="17.25">
      <c r="E610" s="17"/>
      <c r="F610" s="18"/>
    </row>
    <row r="611" spans="5:6" ht="17.25">
      <c r="E611" s="17"/>
      <c r="F611" s="18"/>
    </row>
    <row r="612" spans="5:6" ht="17.25">
      <c r="E612" s="17"/>
      <c r="F612" s="18"/>
    </row>
    <row r="613" spans="5:6" ht="17.25">
      <c r="E613" s="17"/>
      <c r="F613" s="18"/>
    </row>
    <row r="614" spans="5:6" ht="17.25">
      <c r="E614" s="17"/>
      <c r="F614" s="18"/>
    </row>
    <row r="615" spans="5:6" ht="17.25">
      <c r="E615" s="17"/>
      <c r="F615" s="18"/>
    </row>
    <row r="616" spans="5:6" ht="17.25">
      <c r="E616" s="17"/>
      <c r="F616" s="18"/>
    </row>
    <row r="617" spans="5:6" ht="17.25">
      <c r="E617" s="17"/>
      <c r="F617" s="18"/>
    </row>
    <row r="618" spans="5:6" ht="17.25">
      <c r="E618" s="17"/>
      <c r="F618" s="18"/>
    </row>
    <row r="619" spans="5:6" ht="17.25">
      <c r="E619" s="17"/>
      <c r="F619" s="18"/>
    </row>
    <row r="620" spans="5:6" ht="17.25">
      <c r="E620" s="17"/>
      <c r="F620" s="18"/>
    </row>
    <row r="621" spans="5:6" ht="17.25">
      <c r="E621" s="17"/>
      <c r="F621" s="18"/>
    </row>
    <row r="622" spans="5:6" ht="17.25">
      <c r="E622" s="17"/>
      <c r="F622" s="18"/>
    </row>
    <row r="623" spans="5:6" ht="17.25">
      <c r="E623" s="17"/>
      <c r="F623" s="18"/>
    </row>
    <row r="624" spans="5:6" ht="17.25">
      <c r="E624" s="17"/>
      <c r="F624" s="18"/>
    </row>
    <row r="625" spans="5:6" ht="17.25">
      <c r="E625" s="17"/>
      <c r="F625" s="18"/>
    </row>
    <row r="626" spans="5:6" ht="17.25">
      <c r="E626" s="17"/>
      <c r="F626" s="18"/>
    </row>
    <row r="627" spans="5:6" ht="17.25">
      <c r="E627" s="17"/>
      <c r="F627" s="18"/>
    </row>
    <row r="628" spans="5:6" ht="17.25">
      <c r="E628" s="17"/>
      <c r="F628" s="18"/>
    </row>
    <row r="629" spans="5:6" ht="17.25">
      <c r="E629" s="17"/>
      <c r="F629" s="18"/>
    </row>
    <row r="630" spans="5:6" ht="17.25">
      <c r="E630" s="17"/>
      <c r="F630" s="18"/>
    </row>
    <row r="631" spans="5:6" ht="17.25">
      <c r="E631" s="17"/>
      <c r="F631" s="18"/>
    </row>
    <row r="632" spans="5:6" ht="17.25">
      <c r="E632" s="17"/>
      <c r="F632" s="18"/>
    </row>
    <row r="633" spans="5:6" ht="17.25">
      <c r="E633" s="17"/>
      <c r="F633" s="18"/>
    </row>
    <row r="634" spans="5:6" ht="17.25">
      <c r="E634" s="17"/>
      <c r="F634" s="18"/>
    </row>
    <row r="635" spans="5:6" ht="17.25">
      <c r="E635" s="17"/>
      <c r="F635" s="18"/>
    </row>
    <row r="636" spans="5:6" ht="17.25">
      <c r="E636" s="17"/>
      <c r="F636" s="18"/>
    </row>
    <row r="637" spans="5:6" ht="17.25">
      <c r="E637" s="17"/>
      <c r="F637" s="18"/>
    </row>
    <row r="638" spans="5:6" ht="17.25">
      <c r="E638" s="17"/>
      <c r="F638" s="18"/>
    </row>
    <row r="639" spans="5:6" ht="17.25">
      <c r="E639" s="17"/>
      <c r="F639" s="18"/>
    </row>
    <row r="640" spans="5:6" ht="17.25">
      <c r="E640" s="17"/>
      <c r="F640" s="18"/>
    </row>
    <row r="641" spans="5:6" ht="17.25">
      <c r="E641" s="17"/>
      <c r="F641" s="18"/>
    </row>
    <row r="642" spans="5:6" ht="17.25">
      <c r="E642" s="17"/>
      <c r="F642" s="18"/>
    </row>
    <row r="643" spans="5:6" ht="17.25">
      <c r="E643" s="17"/>
      <c r="F643" s="18"/>
    </row>
    <row r="644" spans="5:6" ht="17.25">
      <c r="E644" s="17"/>
      <c r="F644" s="18"/>
    </row>
    <row r="645" spans="5:6" ht="17.25">
      <c r="E645" s="17"/>
      <c r="F645" s="18"/>
    </row>
    <row r="646" spans="5:6" ht="17.25">
      <c r="E646" s="17"/>
      <c r="F646" s="18"/>
    </row>
    <row r="647" spans="5:6" ht="17.25">
      <c r="E647" s="17"/>
      <c r="F647" s="18"/>
    </row>
    <row r="648" spans="5:6" ht="17.25">
      <c r="E648" s="17"/>
      <c r="F648" s="18"/>
    </row>
    <row r="649" spans="5:6" ht="17.25">
      <c r="E649" s="17"/>
      <c r="F649" s="18"/>
    </row>
    <row r="650" spans="5:6" ht="17.25">
      <c r="E650" s="17"/>
      <c r="F650" s="18"/>
    </row>
    <row r="651" spans="5:6" ht="17.25">
      <c r="E651" s="17"/>
      <c r="F651" s="18"/>
    </row>
    <row r="652" spans="5:6" ht="17.25">
      <c r="E652" s="17"/>
      <c r="F652" s="18"/>
    </row>
    <row r="653" spans="5:6" ht="17.25">
      <c r="E653" s="17"/>
      <c r="F653" s="18"/>
    </row>
    <row r="654" spans="5:6" ht="17.25">
      <c r="E654" s="17"/>
      <c r="F654" s="18"/>
    </row>
    <row r="655" spans="5:6" ht="17.25">
      <c r="E655" s="17"/>
      <c r="F655" s="18"/>
    </row>
    <row r="656" spans="5:6" ht="17.25">
      <c r="E656" s="17"/>
      <c r="F656" s="18"/>
    </row>
    <row r="657" spans="5:6" ht="17.25">
      <c r="E657" s="17"/>
      <c r="F657" s="18"/>
    </row>
    <row r="658" spans="5:6" ht="17.25">
      <c r="E658" s="17"/>
      <c r="F658" s="18"/>
    </row>
    <row r="659" spans="5:6" ht="17.25">
      <c r="E659" s="17"/>
      <c r="F659" s="18"/>
    </row>
    <row r="660" spans="5:6" ht="17.25">
      <c r="E660" s="17"/>
      <c r="F660" s="18"/>
    </row>
    <row r="661" spans="5:6" ht="17.25">
      <c r="E661" s="17"/>
      <c r="F661" s="18"/>
    </row>
    <row r="662" spans="5:6" ht="17.25">
      <c r="E662" s="17"/>
      <c r="F662" s="18"/>
    </row>
    <row r="663" spans="5:6" ht="17.25">
      <c r="E663" s="17"/>
      <c r="F663" s="18"/>
    </row>
    <row r="664" spans="5:6" ht="17.25">
      <c r="E664" s="17"/>
      <c r="F664" s="18"/>
    </row>
    <row r="665" spans="5:6" ht="17.25">
      <c r="E665" s="17"/>
      <c r="F665" s="18"/>
    </row>
    <row r="666" spans="5:6" ht="17.25">
      <c r="E666" s="17"/>
      <c r="F666" s="18"/>
    </row>
    <row r="667" spans="5:6" ht="17.25">
      <c r="E667" s="17"/>
      <c r="F667" s="18"/>
    </row>
    <row r="668" spans="5:6" ht="17.25">
      <c r="E668" s="17"/>
      <c r="F668" s="18"/>
    </row>
    <row r="669" spans="5:6" ht="17.25">
      <c r="E669" s="17"/>
      <c r="F669" s="18"/>
    </row>
    <row r="670" spans="5:6" ht="17.25">
      <c r="E670" s="17"/>
      <c r="F670" s="18"/>
    </row>
    <row r="671" spans="5:6" ht="17.25">
      <c r="E671" s="17"/>
      <c r="F671" s="18"/>
    </row>
    <row r="672" spans="5:6" ht="17.25">
      <c r="E672" s="17"/>
      <c r="F672" s="18"/>
    </row>
    <row r="673" spans="5:6" ht="17.25">
      <c r="E673" s="17"/>
      <c r="F673" s="18"/>
    </row>
    <row r="674" spans="5:6" ht="17.25">
      <c r="E674" s="17"/>
      <c r="F674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2015-03-30T08:03:39Z</dcterms:created>
  <dcterms:modified xsi:type="dcterms:W3CDTF">2015-03-30T08:07:16Z</dcterms:modified>
  <cp:category/>
  <cp:version/>
  <cp:contentType/>
  <cp:contentStatus/>
</cp:coreProperties>
</file>